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Ｃ－２６" sheetId="1" r:id="rId1"/>
  </sheets>
  <definedNames>
    <definedName name="_xlnm.Print_Area" localSheetId="0">'Ｃ－２６'!$A$1:$AT$40</definedName>
  </definedNames>
  <calcPr fullCalcOnLoad="1"/>
</workbook>
</file>

<file path=xl/sharedStrings.xml><?xml version="1.0" encoding="utf-8"?>
<sst xmlns="http://schemas.openxmlformats.org/spreadsheetml/2006/main" count="141" uniqueCount="117">
  <si>
    <t>様　式　Ｃ－２６</t>
  </si>
  <si>
    <t>機関番号：</t>
  </si>
  <si>
    <t>研究機関名：</t>
  </si>
  <si>
    <t>研究代表者名：</t>
  </si>
  <si>
    <t>課題番号：</t>
  </si>
  <si>
    <t>円</t>
  </si>
  <si>
    <t>（内訳:直接経費</t>
  </si>
  <si>
    <t>・間接経費</t>
  </si>
  <si>
    <t>円）</t>
  </si>
  <si>
    <t>繰越（翌債）承認要求額：</t>
  </si>
  <si>
    <t>円）】</t>
  </si>
  <si>
    <t>研究種目：</t>
  </si>
  <si>
    <t>研究課題名：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</si>
  <si>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</si>
  <si>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</si>
  <si>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</si>
  <si>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</si>
  <si>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</si>
  <si>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</si>
  <si>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</si>
  <si>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</si>
  <si>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</si>
  <si>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</si>
  <si>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</si>
  <si>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</si>
  <si>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</si>
  <si>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補助事業の完了時期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</si>
  <si>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</si>
  <si>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</si>
  <si>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</si>
  <si>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</si>
  <si>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</si>
  <si>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</si>
  <si>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</si>
  <si>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</si>
  <si>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</si>
  <si>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</si>
  <si>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</si>
  <si>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</si>
  <si>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</si>
  <si>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</si>
  <si>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</si>
  <si>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奨励研究</t>
  </si>
  <si>
    <t>⑧　相手国の事情</t>
  </si>
  <si>
    <t>研究成果公開促進費(学術図書)</t>
  </si>
  <si>
    <t>繰　越　（翌　債）　を　必　要　と　す　る　理　由　書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</si>
  <si>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</si>
  <si>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</si>
  <si>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</si>
  <si>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</si>
  <si>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</si>
  <si>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平成  年  月までに、</t>
  </si>
  <si>
    <t>H31.1</t>
  </si>
  <si>
    <t>H31.2</t>
  </si>
  <si>
    <t>H31.3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</si>
  <si>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</si>
  <si>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</si>
  <si>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</si>
  <si>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</si>
  <si>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</si>
  <si>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</si>
  <si>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</si>
  <si>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</si>
  <si>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</si>
  <si>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平成30年度補助金交付額：</t>
  </si>
  <si>
    <t>※一部基金分のみ記入【補助事業に要する経費（H30)：</t>
  </si>
  <si>
    <t>H31.4</t>
  </si>
  <si>
    <t>H31.5</t>
  </si>
  <si>
    <t>H31.6</t>
  </si>
  <si>
    <t>H31.7</t>
  </si>
  <si>
    <t>H31.8</t>
  </si>
  <si>
    <t>H31.9</t>
  </si>
  <si>
    <t>H31.10</t>
  </si>
  <si>
    <t>H31.11</t>
  </si>
  <si>
    <t>H31.12</t>
  </si>
  <si>
    <t>H32.1</t>
  </si>
  <si>
    <t>H32.2</t>
  </si>
  <si>
    <t>H32.3</t>
  </si>
  <si>
    <t>平成31年3月までに、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</si>
  <si>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</si>
  <si>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</si>
  <si>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</si>
  <si>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</si>
  <si>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</si>
  <si>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</si>
  <si>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</si>
  <si>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</si>
  <si>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t>平成31年1月</t>
  </si>
  <si>
    <t>平成31年2月</t>
  </si>
  <si>
    <t>平成31年3月</t>
  </si>
  <si>
    <t>平成31年4月末（1ヶ月延長）</t>
  </si>
  <si>
    <t>平成31年5月末（2ヶ月延長）</t>
  </si>
  <si>
    <t>平成31年6月末（3ヶ月延長）</t>
  </si>
  <si>
    <t>平成31年7月末（4ヶ月延長）</t>
  </si>
  <si>
    <t>平成31年8月末（5ヶ月延長）</t>
  </si>
  <si>
    <t>平成31年9月末（6ヶ月延長）</t>
  </si>
  <si>
    <t>平成31年10月末（7ヶ月延長）</t>
  </si>
  <si>
    <t>平成31年11月末（8ヶ月延長）</t>
  </si>
  <si>
    <t>平成31年12月末（9ヶ月延長）</t>
  </si>
  <si>
    <t>平成32年1月末（10ヶ月延長）</t>
  </si>
  <si>
    <t>平成32年2月末（11ヶ月延長）</t>
  </si>
  <si>
    <t>平成32年3月末（12ヶ月延長）</t>
  </si>
  <si>
    <t>平成30年4月までに、</t>
  </si>
  <si>
    <t>平成30年5月までに、</t>
  </si>
  <si>
    <t>平成30年6月までに、</t>
  </si>
  <si>
    <t>平成30年7月までに、</t>
  </si>
  <si>
    <t>平成30年8月までに、</t>
  </si>
  <si>
    <t>平成30年9月までに、</t>
  </si>
  <si>
    <t>平成30年10月までに、</t>
  </si>
  <si>
    <t>平成30年11月までに、</t>
  </si>
  <si>
    <t>平成30年12月までに、</t>
  </si>
  <si>
    <t>平成31年1月までに、</t>
  </si>
  <si>
    <t>平成31年2月までに、</t>
  </si>
  <si>
    <t>平成31年3月までに、</t>
  </si>
  <si>
    <t>※＜当初計画＞に即して、最終的に平成31年3月までに達成予定であった計画を時系列で記述すること。</t>
  </si>
  <si>
    <t>研究成果公開促進費(ﾃﾞｰﾀﾍﾞｰｽ)</t>
  </si>
  <si>
    <t>新学術領域研究（研究領域提案型）『学術研究支援基盤形成』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</si>
</sst>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9"/>
      <color indexed="12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b/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  <font>
      <b/>
      <u val="single"/>
      <sz val="11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7" fillId="33" borderId="0" xfId="0" applyNumberFormat="1" applyFont="1" applyFill="1" applyAlignment="1" applyProtection="1">
      <alignment vertical="center"/>
      <protection locked="0"/>
    </xf>
    <xf numFmtId="3" fontId="5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3" fontId="5" fillId="33" borderId="0" xfId="0" applyNumberFormat="1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47" fillId="0" borderId="0" xfId="0" applyFont="1" applyAlignment="1">
      <alignment vertical="center" wrapText="1" readingOrder="1"/>
    </xf>
    <xf numFmtId="3" fontId="7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 wrapText="1" shrinkToFit="1"/>
      <protection locked="0"/>
    </xf>
    <xf numFmtId="0" fontId="7" fillId="33" borderId="0" xfId="0" applyFont="1" applyFill="1" applyAlignment="1" applyProtection="1" quotePrefix="1">
      <alignment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2.75390625" style="1" customWidth="1"/>
    <col min="47" max="16384" width="2.875" style="1" customWidth="1"/>
  </cols>
  <sheetData>
    <row r="1" ht="15.75" customHeight="1">
      <c r="B1" s="1" t="s">
        <v>0</v>
      </c>
    </row>
    <row r="3" spans="2:46" ht="13.5">
      <c r="B3" s="2"/>
      <c r="C3" s="2"/>
      <c r="D3" s="2"/>
      <c r="E3" s="2"/>
      <c r="F3" s="2"/>
      <c r="G3" s="2"/>
      <c r="H3" s="2"/>
      <c r="I3" s="2"/>
      <c r="J3" s="2"/>
      <c r="K3" s="71" t="s">
        <v>45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"/>
      <c r="AM3" s="2"/>
      <c r="AN3" s="2"/>
      <c r="AO3" s="2"/>
      <c r="AP3" s="2"/>
      <c r="AQ3" s="2"/>
      <c r="AR3" s="2"/>
      <c r="AS3" s="2"/>
      <c r="AT3" s="2"/>
    </row>
    <row r="4" spans="2:46" ht="13.5">
      <c r="B4" s="2"/>
      <c r="C4" s="2"/>
      <c r="D4" s="2"/>
      <c r="E4" s="2"/>
      <c r="F4" s="2"/>
      <c r="G4" s="2"/>
      <c r="H4" s="2"/>
      <c r="I4" s="2"/>
      <c r="J4" s="2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2"/>
      <c r="AM4" s="2"/>
      <c r="AN4" s="2"/>
      <c r="AO4" s="2"/>
      <c r="AP4" s="2"/>
      <c r="AQ4" s="2"/>
      <c r="AR4" s="2"/>
      <c r="AS4" s="2"/>
      <c r="AT4" s="2"/>
    </row>
    <row r="5" spans="2:46" ht="13.5"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2"/>
      <c r="AM5" s="2"/>
      <c r="AN5" s="2"/>
      <c r="AO5" s="2"/>
      <c r="AP5" s="2"/>
      <c r="AQ5" s="2"/>
      <c r="AR5" s="2"/>
      <c r="AS5" s="2"/>
      <c r="AT5" s="2"/>
    </row>
    <row r="6" spans="2:45" ht="15.75" customHeight="1">
      <c r="B6" s="40" t="s">
        <v>1</v>
      </c>
      <c r="F6" s="72"/>
      <c r="G6" s="72"/>
      <c r="H6" s="72"/>
      <c r="I6" s="72"/>
      <c r="J6" s="72"/>
      <c r="K6" s="40" t="s">
        <v>2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43" t="s">
        <v>3</v>
      </c>
      <c r="AF6" s="43"/>
      <c r="AG6" s="44"/>
      <c r="AH6" s="44"/>
      <c r="AI6" s="3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2:45" ht="15.75" customHeight="1">
      <c r="B7" s="40" t="s">
        <v>4</v>
      </c>
      <c r="F7" s="72"/>
      <c r="G7" s="72"/>
      <c r="H7" s="72"/>
      <c r="I7" s="72"/>
      <c r="J7" s="72"/>
      <c r="K7" s="40" t="s">
        <v>64</v>
      </c>
      <c r="T7" s="62">
        <f>AF7+AO7</f>
        <v>0</v>
      </c>
      <c r="U7" s="62"/>
      <c r="V7" s="62"/>
      <c r="W7" s="62"/>
      <c r="X7" s="62"/>
      <c r="Y7" s="2" t="s">
        <v>5</v>
      </c>
      <c r="Z7" s="40" t="s">
        <v>6</v>
      </c>
      <c r="AA7" s="40"/>
      <c r="AB7" s="40"/>
      <c r="AC7" s="40"/>
      <c r="AD7" s="40"/>
      <c r="AF7" s="51"/>
      <c r="AG7" s="51"/>
      <c r="AH7" s="51"/>
      <c r="AI7" s="51"/>
      <c r="AJ7" s="45" t="s">
        <v>5</v>
      </c>
      <c r="AK7" s="40" t="s">
        <v>7</v>
      </c>
      <c r="AL7" s="40"/>
      <c r="AM7" s="40"/>
      <c r="AN7" s="40"/>
      <c r="AO7" s="51"/>
      <c r="AP7" s="51"/>
      <c r="AQ7" s="51"/>
      <c r="AR7" s="51"/>
      <c r="AS7" s="46" t="s">
        <v>8</v>
      </c>
    </row>
    <row r="8" spans="6:45" ht="15.75" customHeight="1">
      <c r="F8" s="4"/>
      <c r="G8" s="4"/>
      <c r="H8" s="4"/>
      <c r="I8" s="4"/>
      <c r="J8" s="4"/>
      <c r="K8" s="40" t="s">
        <v>9</v>
      </c>
      <c r="T8" s="62">
        <f>AF8+AO8</f>
        <v>0</v>
      </c>
      <c r="U8" s="62"/>
      <c r="V8" s="62"/>
      <c r="W8" s="62"/>
      <c r="X8" s="62"/>
      <c r="Y8" s="2" t="s">
        <v>5</v>
      </c>
      <c r="Z8" s="40" t="s">
        <v>6</v>
      </c>
      <c r="AA8" s="40"/>
      <c r="AB8" s="40"/>
      <c r="AC8" s="40"/>
      <c r="AD8" s="40"/>
      <c r="AF8" s="51"/>
      <c r="AG8" s="51"/>
      <c r="AH8" s="51"/>
      <c r="AI8" s="51"/>
      <c r="AJ8" s="45" t="s">
        <v>5</v>
      </c>
      <c r="AK8" s="40" t="s">
        <v>7</v>
      </c>
      <c r="AL8" s="40"/>
      <c r="AM8" s="40"/>
      <c r="AN8" s="40"/>
      <c r="AO8" s="51"/>
      <c r="AP8" s="51"/>
      <c r="AQ8" s="51"/>
      <c r="AR8" s="51"/>
      <c r="AS8" s="46" t="s">
        <v>8</v>
      </c>
    </row>
    <row r="9" spans="4:46" ht="15.75" customHeight="1">
      <c r="D9" s="5"/>
      <c r="E9" s="5"/>
      <c r="G9" s="4"/>
      <c r="H9" s="4"/>
      <c r="I9" s="4"/>
      <c r="J9" s="4"/>
      <c r="L9" s="6" t="s">
        <v>65</v>
      </c>
      <c r="M9" s="6"/>
      <c r="N9" s="6"/>
      <c r="O9" s="6"/>
      <c r="P9" s="6"/>
      <c r="Q9" s="6"/>
      <c r="R9" s="6"/>
      <c r="S9" s="6"/>
      <c r="T9" s="7"/>
      <c r="U9" s="7"/>
      <c r="V9" s="7"/>
      <c r="W9" s="7"/>
      <c r="X9" s="7"/>
      <c r="Y9" s="52">
        <f>IF(AH9+AP9=0,"",AH9+AP9)</f>
      </c>
      <c r="Z9" s="53"/>
      <c r="AA9" s="53"/>
      <c r="AB9" s="53"/>
      <c r="AC9" s="8" t="s">
        <v>5</v>
      </c>
      <c r="AD9" s="6" t="s">
        <v>6</v>
      </c>
      <c r="AE9" s="6"/>
      <c r="AF9" s="9"/>
      <c r="AG9" s="9"/>
      <c r="AH9" s="54"/>
      <c r="AI9" s="53"/>
      <c r="AJ9" s="53"/>
      <c r="AK9" s="53"/>
      <c r="AL9" s="10" t="s">
        <v>5</v>
      </c>
      <c r="AM9" s="6" t="s">
        <v>7</v>
      </c>
      <c r="AN9" s="6"/>
      <c r="AO9" s="9"/>
      <c r="AP9" s="54"/>
      <c r="AQ9" s="55"/>
      <c r="AR9" s="55"/>
      <c r="AS9" s="8" t="s">
        <v>10</v>
      </c>
      <c r="AT9" s="6"/>
    </row>
    <row r="10" spans="2:45" ht="30" customHeight="1">
      <c r="B10" s="40" t="s">
        <v>11</v>
      </c>
      <c r="F10" s="76"/>
      <c r="G10" s="76"/>
      <c r="H10" s="76"/>
      <c r="I10" s="76"/>
      <c r="J10" s="76"/>
      <c r="K10" s="1" t="s">
        <v>12</v>
      </c>
      <c r="P10" s="77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64" t="s">
        <v>13</v>
      </c>
      <c r="AL10" s="64"/>
      <c r="AM10" s="41"/>
      <c r="AN10" s="42" t="s">
        <v>14</v>
      </c>
      <c r="AO10" s="42"/>
      <c r="AP10" s="42" t="s">
        <v>15</v>
      </c>
      <c r="AQ10" s="41"/>
      <c r="AR10" s="42" t="s">
        <v>14</v>
      </c>
      <c r="AS10" s="11"/>
    </row>
    <row r="11" ht="12" customHeight="1"/>
    <row r="12" spans="2:45" ht="15.75" customHeight="1">
      <c r="B12" s="65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65" t="s">
        <v>17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</row>
    <row r="13" spans="2:45" ht="15.75" customHeight="1">
      <c r="B13" s="68" t="s">
        <v>18</v>
      </c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68" t="s">
        <v>19</v>
      </c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50" t="s">
        <v>20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8"/>
    </row>
    <row r="14" spans="2:45" ht="13.5">
      <c r="B14" s="56" t="s">
        <v>55</v>
      </c>
      <c r="C14" s="57"/>
      <c r="D14" s="58"/>
      <c r="E14" s="59"/>
      <c r="F14" s="59"/>
      <c r="G14" s="59"/>
      <c r="H14" s="59"/>
      <c r="I14" s="59"/>
      <c r="J14" s="59"/>
      <c r="K14" s="59"/>
      <c r="L14" s="60"/>
      <c r="M14" s="56" t="s">
        <v>55</v>
      </c>
      <c r="N14" s="57"/>
      <c r="O14" s="59"/>
      <c r="P14" s="59"/>
      <c r="Q14" s="59"/>
      <c r="R14" s="59"/>
      <c r="S14" s="59"/>
      <c r="T14" s="59"/>
      <c r="U14" s="59"/>
      <c r="V14" s="59"/>
      <c r="W14" s="60"/>
      <c r="X14" s="13"/>
      <c r="Y14" s="61" t="s">
        <v>114</v>
      </c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15"/>
    </row>
    <row r="15" spans="2:45" ht="13.5">
      <c r="B15" s="56" t="s">
        <v>56</v>
      </c>
      <c r="C15" s="57"/>
      <c r="D15" s="59"/>
      <c r="E15" s="59"/>
      <c r="F15" s="59"/>
      <c r="G15" s="59"/>
      <c r="H15" s="59"/>
      <c r="I15" s="59"/>
      <c r="J15" s="59"/>
      <c r="K15" s="59"/>
      <c r="L15" s="60"/>
      <c r="M15" s="56" t="s">
        <v>56</v>
      </c>
      <c r="N15" s="57"/>
      <c r="O15" s="59"/>
      <c r="P15" s="59"/>
      <c r="Q15" s="59"/>
      <c r="R15" s="59"/>
      <c r="S15" s="59"/>
      <c r="T15" s="59"/>
      <c r="U15" s="59"/>
      <c r="V15" s="59"/>
      <c r="W15" s="60"/>
      <c r="X15" s="13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15"/>
    </row>
    <row r="16" spans="2:45" ht="13.5">
      <c r="B16" s="56" t="s">
        <v>57</v>
      </c>
      <c r="C16" s="57"/>
      <c r="D16" s="59"/>
      <c r="E16" s="59"/>
      <c r="F16" s="59"/>
      <c r="G16" s="59"/>
      <c r="H16" s="59"/>
      <c r="I16" s="59"/>
      <c r="J16" s="59"/>
      <c r="K16" s="59"/>
      <c r="L16" s="60"/>
      <c r="M16" s="56" t="s">
        <v>57</v>
      </c>
      <c r="N16" s="57"/>
      <c r="O16" s="59"/>
      <c r="P16" s="59"/>
      <c r="Q16" s="59"/>
      <c r="R16" s="59"/>
      <c r="S16" s="59"/>
      <c r="T16" s="59"/>
      <c r="U16" s="59"/>
      <c r="V16" s="59"/>
      <c r="W16" s="60"/>
      <c r="X16" s="13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5"/>
    </row>
    <row r="17" spans="2:45" ht="13.5">
      <c r="B17" s="56" t="s">
        <v>58</v>
      </c>
      <c r="C17" s="57"/>
      <c r="D17" s="59"/>
      <c r="E17" s="59"/>
      <c r="F17" s="59"/>
      <c r="G17" s="59"/>
      <c r="H17" s="59"/>
      <c r="I17" s="59"/>
      <c r="J17" s="59"/>
      <c r="K17" s="59"/>
      <c r="L17" s="60"/>
      <c r="M17" s="56" t="s">
        <v>58</v>
      </c>
      <c r="N17" s="57"/>
      <c r="O17" s="59"/>
      <c r="P17" s="59"/>
      <c r="Q17" s="59"/>
      <c r="R17" s="59"/>
      <c r="S17" s="59"/>
      <c r="T17" s="59"/>
      <c r="U17" s="59"/>
      <c r="V17" s="59"/>
      <c r="W17" s="60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</row>
    <row r="18" spans="2:45" ht="13.5">
      <c r="B18" s="56" t="s">
        <v>59</v>
      </c>
      <c r="C18" s="57"/>
      <c r="D18" s="59"/>
      <c r="E18" s="59"/>
      <c r="F18" s="59"/>
      <c r="G18" s="59"/>
      <c r="H18" s="59"/>
      <c r="I18" s="59"/>
      <c r="J18" s="59"/>
      <c r="K18" s="59"/>
      <c r="L18" s="60"/>
      <c r="M18" s="56" t="s">
        <v>59</v>
      </c>
      <c r="N18" s="57"/>
      <c r="O18" s="59"/>
      <c r="P18" s="59"/>
      <c r="Q18" s="59"/>
      <c r="R18" s="59"/>
      <c r="S18" s="59"/>
      <c r="T18" s="59"/>
      <c r="U18" s="59"/>
      <c r="V18" s="59"/>
      <c r="W18" s="60"/>
      <c r="X18" s="13"/>
      <c r="Y18" s="63" t="s">
        <v>51</v>
      </c>
      <c r="Z18" s="63"/>
      <c r="AA18" s="63"/>
      <c r="AB18" s="63"/>
      <c r="AC18" s="63"/>
      <c r="AD18" s="63"/>
      <c r="AE18" s="63"/>
      <c r="AF18" s="63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15"/>
    </row>
    <row r="19" spans="2:45" ht="13.5">
      <c r="B19" s="56" t="s">
        <v>60</v>
      </c>
      <c r="C19" s="57"/>
      <c r="D19" s="59"/>
      <c r="E19" s="59"/>
      <c r="F19" s="59"/>
      <c r="G19" s="59"/>
      <c r="H19" s="59"/>
      <c r="I19" s="59"/>
      <c r="J19" s="59"/>
      <c r="K19" s="59"/>
      <c r="L19" s="60"/>
      <c r="M19" s="56" t="s">
        <v>60</v>
      </c>
      <c r="N19" s="57"/>
      <c r="O19" s="59"/>
      <c r="P19" s="59"/>
      <c r="Q19" s="59"/>
      <c r="R19" s="59"/>
      <c r="S19" s="59"/>
      <c r="T19" s="59"/>
      <c r="U19" s="59"/>
      <c r="V19" s="59"/>
      <c r="W19" s="60"/>
      <c r="X19" s="13"/>
      <c r="Y19" s="74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15"/>
    </row>
    <row r="20" spans="2:45" ht="13.5">
      <c r="B20" s="56" t="s">
        <v>61</v>
      </c>
      <c r="C20" s="57"/>
      <c r="D20" s="59"/>
      <c r="E20" s="59"/>
      <c r="F20" s="59"/>
      <c r="G20" s="59"/>
      <c r="H20" s="59"/>
      <c r="I20" s="59"/>
      <c r="J20" s="59"/>
      <c r="K20" s="59"/>
      <c r="L20" s="60"/>
      <c r="M20" s="56" t="s">
        <v>61</v>
      </c>
      <c r="N20" s="57"/>
      <c r="O20" s="59"/>
      <c r="P20" s="59"/>
      <c r="Q20" s="59"/>
      <c r="R20" s="59"/>
      <c r="S20" s="59"/>
      <c r="T20" s="59"/>
      <c r="U20" s="59"/>
      <c r="V20" s="59"/>
      <c r="W20" s="60"/>
      <c r="X20" s="13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15"/>
    </row>
    <row r="21" spans="2:45" ht="13.5">
      <c r="B21" s="56" t="s">
        <v>62</v>
      </c>
      <c r="C21" s="57"/>
      <c r="D21" s="59"/>
      <c r="E21" s="59"/>
      <c r="F21" s="59"/>
      <c r="G21" s="59"/>
      <c r="H21" s="59"/>
      <c r="I21" s="59"/>
      <c r="J21" s="59"/>
      <c r="K21" s="59"/>
      <c r="L21" s="60"/>
      <c r="M21" s="56" t="s">
        <v>62</v>
      </c>
      <c r="N21" s="57"/>
      <c r="O21" s="59"/>
      <c r="P21" s="59"/>
      <c r="Q21" s="59"/>
      <c r="R21" s="59"/>
      <c r="S21" s="59"/>
      <c r="T21" s="59"/>
      <c r="U21" s="59"/>
      <c r="V21" s="59"/>
      <c r="W21" s="60"/>
      <c r="X21" s="13"/>
      <c r="Y21" s="81" t="s">
        <v>78</v>
      </c>
      <c r="Z21" s="81"/>
      <c r="AA21" s="81"/>
      <c r="AB21" s="81"/>
      <c r="AC21" s="81"/>
      <c r="AD21" s="81"/>
      <c r="AE21" s="81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15"/>
    </row>
    <row r="22" spans="2:45" ht="13.5">
      <c r="B22" s="56" t="s">
        <v>63</v>
      </c>
      <c r="C22" s="57"/>
      <c r="D22" s="59"/>
      <c r="E22" s="59"/>
      <c r="F22" s="59"/>
      <c r="G22" s="59"/>
      <c r="H22" s="59"/>
      <c r="I22" s="59"/>
      <c r="J22" s="59"/>
      <c r="K22" s="59"/>
      <c r="L22" s="60"/>
      <c r="M22" s="56" t="s">
        <v>63</v>
      </c>
      <c r="N22" s="57"/>
      <c r="O22" s="59"/>
      <c r="P22" s="59"/>
      <c r="Q22" s="59"/>
      <c r="R22" s="59"/>
      <c r="S22" s="59"/>
      <c r="T22" s="59"/>
      <c r="U22" s="59"/>
      <c r="V22" s="59"/>
      <c r="W22" s="60"/>
      <c r="X22" s="13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15"/>
    </row>
    <row r="23" spans="2:45" ht="13.5">
      <c r="B23" s="56" t="s">
        <v>52</v>
      </c>
      <c r="C23" s="57"/>
      <c r="D23" s="59"/>
      <c r="E23" s="59"/>
      <c r="F23" s="59"/>
      <c r="G23" s="59"/>
      <c r="H23" s="59"/>
      <c r="I23" s="59"/>
      <c r="J23" s="59"/>
      <c r="K23" s="59"/>
      <c r="L23" s="60"/>
      <c r="M23" s="56" t="s">
        <v>52</v>
      </c>
      <c r="N23" s="57"/>
      <c r="O23" s="59"/>
      <c r="P23" s="59"/>
      <c r="Q23" s="59"/>
      <c r="R23" s="59"/>
      <c r="S23" s="59"/>
      <c r="T23" s="59"/>
      <c r="U23" s="59"/>
      <c r="V23" s="59"/>
      <c r="W23" s="60"/>
      <c r="X23" s="13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15"/>
    </row>
    <row r="24" spans="2:45" ht="13.5">
      <c r="B24" s="56" t="s">
        <v>53</v>
      </c>
      <c r="C24" s="57"/>
      <c r="D24" s="59"/>
      <c r="E24" s="59"/>
      <c r="F24" s="59"/>
      <c r="G24" s="59"/>
      <c r="H24" s="59"/>
      <c r="I24" s="59"/>
      <c r="J24" s="59"/>
      <c r="K24" s="59"/>
      <c r="L24" s="60"/>
      <c r="M24" s="56" t="s">
        <v>53</v>
      </c>
      <c r="N24" s="57"/>
      <c r="O24" s="59"/>
      <c r="P24" s="59"/>
      <c r="Q24" s="59"/>
      <c r="R24" s="59"/>
      <c r="S24" s="59"/>
      <c r="T24" s="59"/>
      <c r="U24" s="59"/>
      <c r="V24" s="59"/>
      <c r="W24" s="60"/>
      <c r="X24" s="13"/>
      <c r="Y24" s="39" t="s">
        <v>21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15"/>
    </row>
    <row r="25" spans="2:45" ht="13.5">
      <c r="B25" s="79" t="s">
        <v>54</v>
      </c>
      <c r="C25" s="80"/>
      <c r="D25" s="59"/>
      <c r="E25" s="59"/>
      <c r="F25" s="59"/>
      <c r="G25" s="59"/>
      <c r="H25" s="59"/>
      <c r="I25" s="59"/>
      <c r="J25" s="59"/>
      <c r="K25" s="59"/>
      <c r="L25" s="60"/>
      <c r="M25" s="56" t="s">
        <v>54</v>
      </c>
      <c r="N25" s="57"/>
      <c r="O25" s="59"/>
      <c r="P25" s="59"/>
      <c r="Q25" s="59"/>
      <c r="R25" s="59"/>
      <c r="S25" s="59"/>
      <c r="T25" s="59"/>
      <c r="U25" s="59"/>
      <c r="V25" s="59"/>
      <c r="W25" s="60"/>
      <c r="X25" s="13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5"/>
    </row>
    <row r="26" spans="2:45" ht="13.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56" t="s">
        <v>66</v>
      </c>
      <c r="N26" s="57"/>
      <c r="O26" s="59"/>
      <c r="P26" s="59"/>
      <c r="Q26" s="59"/>
      <c r="R26" s="59"/>
      <c r="S26" s="59"/>
      <c r="T26" s="59"/>
      <c r="U26" s="59"/>
      <c r="V26" s="59"/>
      <c r="W26" s="60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</row>
    <row r="27" spans="2:45" ht="13.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6" t="s">
        <v>67</v>
      </c>
      <c r="N27" s="57"/>
      <c r="O27" s="59"/>
      <c r="P27" s="59"/>
      <c r="Q27" s="59"/>
      <c r="R27" s="59"/>
      <c r="S27" s="59"/>
      <c r="T27" s="59"/>
      <c r="U27" s="59"/>
      <c r="V27" s="59"/>
      <c r="W27" s="60"/>
      <c r="X27" s="2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2:45" ht="13.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56" t="s">
        <v>68</v>
      </c>
      <c r="N28" s="57"/>
      <c r="O28" s="59"/>
      <c r="P28" s="59"/>
      <c r="Q28" s="59"/>
      <c r="R28" s="59"/>
      <c r="S28" s="59"/>
      <c r="T28" s="59"/>
      <c r="U28" s="59"/>
      <c r="V28" s="59"/>
      <c r="W28" s="60"/>
      <c r="X28" s="65" t="s">
        <v>22</v>
      </c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7"/>
    </row>
    <row r="29" spans="2:45" ht="13.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56" t="s">
        <v>69</v>
      </c>
      <c r="N29" s="57"/>
      <c r="O29" s="59"/>
      <c r="P29" s="59"/>
      <c r="Q29" s="59"/>
      <c r="R29" s="59"/>
      <c r="S29" s="59"/>
      <c r="T29" s="59"/>
      <c r="U29" s="59"/>
      <c r="V29" s="59"/>
      <c r="W29" s="60"/>
      <c r="X29" s="25"/>
      <c r="Y29" s="26"/>
      <c r="Z29" s="26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</row>
    <row r="30" spans="2:45" ht="13.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56" t="s">
        <v>70</v>
      </c>
      <c r="N30" s="57"/>
      <c r="O30" s="59"/>
      <c r="P30" s="59"/>
      <c r="Q30" s="59"/>
      <c r="R30" s="59"/>
      <c r="S30" s="59"/>
      <c r="T30" s="59"/>
      <c r="U30" s="59"/>
      <c r="V30" s="59"/>
      <c r="W30" s="60"/>
      <c r="X30" s="36" t="s">
        <v>23</v>
      </c>
      <c r="Y30" s="37"/>
      <c r="Z30" s="37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3"/>
    </row>
    <row r="31" spans="2:45" ht="13.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56" t="s">
        <v>71</v>
      </c>
      <c r="N31" s="57"/>
      <c r="O31" s="86"/>
      <c r="P31" s="87"/>
      <c r="Q31" s="87"/>
      <c r="R31" s="87"/>
      <c r="S31" s="87"/>
      <c r="T31" s="87"/>
      <c r="U31" s="87"/>
      <c r="V31" s="87"/>
      <c r="W31" s="88"/>
      <c r="X31" s="29"/>
      <c r="Y31" s="12"/>
      <c r="Z31" s="12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1"/>
    </row>
    <row r="32" spans="2:45" ht="13.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6" t="s">
        <v>72</v>
      </c>
      <c r="N32" s="57"/>
      <c r="O32" s="86"/>
      <c r="P32" s="87"/>
      <c r="Q32" s="87"/>
      <c r="R32" s="87"/>
      <c r="S32" s="87"/>
      <c r="T32" s="87"/>
      <c r="U32" s="87"/>
      <c r="V32" s="87"/>
      <c r="W32" s="88"/>
      <c r="X32" s="93"/>
      <c r="Y32" s="94"/>
      <c r="Z32" s="94"/>
      <c r="AA32" s="94"/>
      <c r="AB32" s="94"/>
      <c r="AC32" s="94"/>
      <c r="AD32" s="94"/>
      <c r="AE32" s="94"/>
      <c r="AF32" s="94"/>
      <c r="AG32" s="94"/>
      <c r="AH32" s="95"/>
      <c r="AI32" s="84" t="s">
        <v>24</v>
      </c>
      <c r="AJ32" s="84"/>
      <c r="AK32" s="84"/>
      <c r="AL32" s="84"/>
      <c r="AM32" s="84"/>
      <c r="AN32" s="84"/>
      <c r="AO32" s="84"/>
      <c r="AP32" s="84"/>
      <c r="AQ32" s="84"/>
      <c r="AR32" s="84"/>
      <c r="AS32" s="85"/>
    </row>
    <row r="33" spans="2:45" ht="13.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56" t="s">
        <v>73</v>
      </c>
      <c r="N33" s="57"/>
      <c r="O33" s="86"/>
      <c r="P33" s="87"/>
      <c r="Q33" s="87"/>
      <c r="R33" s="87"/>
      <c r="S33" s="87"/>
      <c r="T33" s="87"/>
      <c r="U33" s="87"/>
      <c r="V33" s="87"/>
      <c r="W33" s="88"/>
      <c r="X33" s="96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</row>
    <row r="34" spans="2:45" ht="13.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56" t="s">
        <v>74</v>
      </c>
      <c r="N34" s="57"/>
      <c r="O34" s="59"/>
      <c r="P34" s="59"/>
      <c r="Q34" s="59"/>
      <c r="R34" s="59"/>
      <c r="S34" s="59"/>
      <c r="T34" s="59"/>
      <c r="U34" s="59"/>
      <c r="V34" s="59"/>
      <c r="W34" s="60"/>
      <c r="X34" s="96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0"/>
    </row>
    <row r="35" spans="2:45" ht="13.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56" t="s">
        <v>75</v>
      </c>
      <c r="N35" s="57"/>
      <c r="O35" s="59"/>
      <c r="P35" s="59"/>
      <c r="Q35" s="59"/>
      <c r="R35" s="59"/>
      <c r="S35" s="59"/>
      <c r="T35" s="59"/>
      <c r="U35" s="59"/>
      <c r="V35" s="59"/>
      <c r="W35" s="60"/>
      <c r="X35" s="96"/>
      <c r="Y35" s="97"/>
      <c r="Z35" s="97"/>
      <c r="AA35" s="97"/>
      <c r="AB35" s="97"/>
      <c r="AC35" s="97"/>
      <c r="AD35" s="97"/>
      <c r="AE35" s="97"/>
      <c r="AF35" s="97"/>
      <c r="AG35" s="97"/>
      <c r="AH35" s="98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</row>
    <row r="36" spans="2:45" ht="13.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56" t="s">
        <v>76</v>
      </c>
      <c r="N36" s="57"/>
      <c r="O36" s="59"/>
      <c r="P36" s="59"/>
      <c r="Q36" s="59"/>
      <c r="R36" s="59"/>
      <c r="S36" s="59"/>
      <c r="T36" s="59"/>
      <c r="U36" s="59"/>
      <c r="V36" s="59"/>
      <c r="W36" s="60"/>
      <c r="X36" s="96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0"/>
    </row>
    <row r="37" spans="2:45" ht="13.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102" t="s">
        <v>77</v>
      </c>
      <c r="N37" s="103"/>
      <c r="O37" s="59"/>
      <c r="P37" s="59"/>
      <c r="Q37" s="59"/>
      <c r="R37" s="59"/>
      <c r="S37" s="59"/>
      <c r="T37" s="59"/>
      <c r="U37" s="59"/>
      <c r="V37" s="59"/>
      <c r="W37" s="60"/>
      <c r="X37" s="96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</row>
    <row r="38" spans="2:45" ht="15.75" customHeight="1">
      <c r="B38" s="104" t="s">
        <v>25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104" t="s">
        <v>26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96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</row>
    <row r="39" spans="2:45" ht="13.5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9"/>
      <c r="M39" s="107"/>
      <c r="N39" s="108"/>
      <c r="O39" s="108"/>
      <c r="P39" s="108"/>
      <c r="Q39" s="108"/>
      <c r="R39" s="108"/>
      <c r="S39" s="108"/>
      <c r="T39" s="108"/>
      <c r="U39" s="108"/>
      <c r="V39" s="108"/>
      <c r="W39" s="109"/>
      <c r="X39" s="96"/>
      <c r="Y39" s="97"/>
      <c r="Z39" s="97"/>
      <c r="AA39" s="97"/>
      <c r="AB39" s="97"/>
      <c r="AC39" s="97"/>
      <c r="AD39" s="97"/>
      <c r="AE39" s="97"/>
      <c r="AF39" s="97"/>
      <c r="AG39" s="97"/>
      <c r="AH39" s="98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</row>
    <row r="40" spans="2:45" ht="13.5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10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2"/>
    </row>
    <row r="42" ht="13.5"/>
    <row r="43" spans="2:45" ht="13.5">
      <c r="B43" s="113" t="s">
        <v>27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</row>
    <row r="44" spans="2:45" ht="13.5">
      <c r="B44" s="12" t="s">
        <v>28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2"/>
      <c r="AO44" s="12"/>
      <c r="AP44" s="12"/>
      <c r="AQ44" s="12"/>
      <c r="AR44" s="12"/>
      <c r="AS44" s="12"/>
    </row>
    <row r="45" spans="2:44" ht="13.5">
      <c r="B45" s="12" t="s">
        <v>29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M45" s="12"/>
      <c r="AN45" s="12"/>
      <c r="AO45" s="12"/>
      <c r="AP45" s="12"/>
      <c r="AQ45" s="12"/>
      <c r="AR45" s="12"/>
    </row>
    <row r="46" spans="2:44" ht="13.5">
      <c r="B46" s="12" t="s">
        <v>30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M46" s="12"/>
      <c r="AN46" s="12"/>
      <c r="AO46" s="12"/>
      <c r="AP46" s="12"/>
      <c r="AQ46" s="12"/>
      <c r="AR46" s="12"/>
    </row>
    <row r="47" spans="2:44" ht="13.5">
      <c r="B47" s="12" t="s">
        <v>31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M47" s="12"/>
      <c r="AN47" s="12"/>
      <c r="AO47" s="12"/>
      <c r="AP47" s="12"/>
      <c r="AQ47" s="12"/>
      <c r="AR47" s="12"/>
    </row>
    <row r="48" spans="2:44" ht="13.5">
      <c r="B48" s="12" t="s">
        <v>32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M48" s="12"/>
      <c r="AN48" s="12"/>
      <c r="AO48" s="12"/>
      <c r="AP48" s="12"/>
      <c r="AQ48" s="12"/>
      <c r="AR48" s="12"/>
    </row>
    <row r="49" spans="2:44" ht="13.5">
      <c r="B49" s="12" t="s">
        <v>33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M49" s="12"/>
      <c r="AN49" s="12"/>
      <c r="AO49" s="12"/>
      <c r="AP49" s="12"/>
      <c r="AQ49" s="12"/>
      <c r="AR49" s="12"/>
    </row>
    <row r="50" spans="2:44" ht="13.5">
      <c r="B50" s="12" t="s">
        <v>34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M50" s="12"/>
      <c r="AN50" s="12"/>
      <c r="AO50" s="12"/>
      <c r="AP50" s="12"/>
      <c r="AQ50" s="12"/>
      <c r="AR50" s="12"/>
    </row>
    <row r="51" spans="2:44" ht="13.5">
      <c r="B51" s="12" t="s">
        <v>35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M51" s="12"/>
      <c r="AN51" s="12"/>
      <c r="AO51" s="12"/>
      <c r="AP51" s="12"/>
      <c r="AQ51" s="12"/>
      <c r="AR51" s="12"/>
    </row>
    <row r="52" spans="2:45" ht="13.5">
      <c r="B52" s="12" t="s">
        <v>36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N52" s="12"/>
      <c r="AO52" s="12"/>
      <c r="AP52" s="12"/>
      <c r="AQ52" s="12"/>
      <c r="AR52" s="12"/>
      <c r="AS52" s="12"/>
    </row>
    <row r="53" spans="2:45" ht="13.5">
      <c r="B53" s="12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N53" s="12"/>
      <c r="AO53" s="12"/>
      <c r="AP53" s="12"/>
      <c r="AQ53" s="12"/>
      <c r="AR53" s="12"/>
      <c r="AS53" s="12"/>
    </row>
    <row r="54" spans="2:45" ht="13.5">
      <c r="B54" s="12" t="s">
        <v>38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N54" s="12"/>
      <c r="AO54" s="12"/>
      <c r="AP54" s="12"/>
      <c r="AQ54" s="12"/>
      <c r="AR54" s="12"/>
      <c r="AS54" s="12"/>
    </row>
    <row r="55" spans="2:45" ht="13.5">
      <c r="B55" s="12" t="s">
        <v>39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2:45" ht="13.5">
      <c r="B56" s="12" t="s">
        <v>40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2:45" ht="13.5">
      <c r="B57" s="12" t="s">
        <v>41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2:45" ht="13.5">
      <c r="B58" s="12" t="s">
        <v>43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2:45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26:36" ht="13.5">
      <c r="Z60" s="1" t="s">
        <v>51</v>
      </c>
      <c r="AF60" s="1" t="s">
        <v>113</v>
      </c>
      <c r="AJ60" s="12"/>
    </row>
    <row r="61" spans="2:26" ht="13.5">
      <c r="B61" s="35"/>
      <c r="P61" s="1" t="s">
        <v>90</v>
      </c>
      <c r="Z61" s="1" t="s">
        <v>102</v>
      </c>
    </row>
    <row r="62" spans="2:26" ht="13.5">
      <c r="B62" s="1" t="s">
        <v>42</v>
      </c>
      <c r="K62" s="1" t="s">
        <v>79</v>
      </c>
      <c r="P62" s="1" t="s">
        <v>91</v>
      </c>
      <c r="Z62" s="1" t="s">
        <v>103</v>
      </c>
    </row>
    <row r="63" spans="2:26" ht="13.5">
      <c r="B63" s="1" t="s">
        <v>116</v>
      </c>
      <c r="K63" s="1" t="s">
        <v>80</v>
      </c>
      <c r="P63" s="1" t="s">
        <v>92</v>
      </c>
      <c r="Z63" s="1" t="s">
        <v>104</v>
      </c>
    </row>
    <row r="64" spans="2:26" ht="13.5">
      <c r="B64" s="2" t="s">
        <v>46</v>
      </c>
      <c r="K64" s="1" t="s">
        <v>81</v>
      </c>
      <c r="P64" s="1" t="s">
        <v>93</v>
      </c>
      <c r="Z64" s="1" t="s">
        <v>105</v>
      </c>
    </row>
    <row r="65" spans="2:26" ht="13.5">
      <c r="B65" s="2" t="s">
        <v>47</v>
      </c>
      <c r="K65" s="1" t="s">
        <v>82</v>
      </c>
      <c r="P65" s="1" t="s">
        <v>94</v>
      </c>
      <c r="Z65" s="1" t="s">
        <v>106</v>
      </c>
    </row>
    <row r="66" spans="2:26" ht="13.5">
      <c r="B66" s="2" t="s">
        <v>48</v>
      </c>
      <c r="K66" s="1" t="s">
        <v>83</v>
      </c>
      <c r="P66" s="1" t="s">
        <v>95</v>
      </c>
      <c r="Z66" s="1" t="s">
        <v>107</v>
      </c>
    </row>
    <row r="67" spans="2:26" ht="13.5">
      <c r="B67" s="2" t="s">
        <v>49</v>
      </c>
      <c r="K67" s="1" t="s">
        <v>84</v>
      </c>
      <c r="P67" s="1" t="s">
        <v>96</v>
      </c>
      <c r="Z67" s="1" t="s">
        <v>108</v>
      </c>
    </row>
    <row r="68" spans="2:26" ht="13.5">
      <c r="B68" s="2" t="s">
        <v>50</v>
      </c>
      <c r="K68" s="1" t="s">
        <v>85</v>
      </c>
      <c r="P68" s="1" t="s">
        <v>97</v>
      </c>
      <c r="Z68" s="1" t="s">
        <v>109</v>
      </c>
    </row>
    <row r="69" spans="2:26" ht="13.5">
      <c r="B69" s="2" t="s">
        <v>44</v>
      </c>
      <c r="K69" s="1" t="s">
        <v>86</v>
      </c>
      <c r="P69" s="1" t="s">
        <v>98</v>
      </c>
      <c r="Z69" s="1" t="s">
        <v>110</v>
      </c>
    </row>
    <row r="70" spans="2:26" ht="13.5">
      <c r="B70" s="2" t="s">
        <v>115</v>
      </c>
      <c r="K70" s="1" t="s">
        <v>87</v>
      </c>
      <c r="P70" s="1" t="s">
        <v>99</v>
      </c>
      <c r="Z70" s="1" t="s">
        <v>111</v>
      </c>
    </row>
    <row r="71" spans="2:26" ht="13.5">
      <c r="B71" s="2"/>
      <c r="K71" s="1" t="s">
        <v>88</v>
      </c>
      <c r="P71" s="1" t="s">
        <v>100</v>
      </c>
      <c r="Z71" s="1" t="s">
        <v>112</v>
      </c>
    </row>
    <row r="72" spans="2:16" ht="13.5">
      <c r="B72" s="2"/>
      <c r="K72" s="1" t="s">
        <v>89</v>
      </c>
      <c r="P72" s="1" t="s">
        <v>101</v>
      </c>
    </row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 selectLockedCells="1"/>
  <mergeCells count="109">
    <mergeCell ref="B39:L40"/>
    <mergeCell ref="M39:W40"/>
    <mergeCell ref="B43:W43"/>
    <mergeCell ref="X43:AS43"/>
    <mergeCell ref="M36:N36"/>
    <mergeCell ref="O36:W36"/>
    <mergeCell ref="O37:W37"/>
    <mergeCell ref="M34:N34"/>
    <mergeCell ref="O34:W34"/>
    <mergeCell ref="M35:N35"/>
    <mergeCell ref="O35:W35"/>
    <mergeCell ref="B38:L38"/>
    <mergeCell ref="M38:W38"/>
    <mergeCell ref="AI32:AS32"/>
    <mergeCell ref="M31:N31"/>
    <mergeCell ref="O31:W31"/>
    <mergeCell ref="M32:N32"/>
    <mergeCell ref="O32:W32"/>
    <mergeCell ref="M33:N33"/>
    <mergeCell ref="O33:W33"/>
    <mergeCell ref="AI33:AS40"/>
    <mergeCell ref="X32:AH40"/>
    <mergeCell ref="M37:N37"/>
    <mergeCell ref="X28:AS28"/>
    <mergeCell ref="M29:N29"/>
    <mergeCell ref="O29:W29"/>
    <mergeCell ref="M30:N30"/>
    <mergeCell ref="O30:W30"/>
    <mergeCell ref="AA30:AS30"/>
    <mergeCell ref="M26:N26"/>
    <mergeCell ref="O26:W26"/>
    <mergeCell ref="M27:N27"/>
    <mergeCell ref="O27:W27"/>
    <mergeCell ref="M28:N28"/>
    <mergeCell ref="O28:W28"/>
    <mergeCell ref="B25:C25"/>
    <mergeCell ref="D25:L25"/>
    <mergeCell ref="M25:N25"/>
    <mergeCell ref="O25:W25"/>
    <mergeCell ref="Y21:AE21"/>
    <mergeCell ref="B22:C22"/>
    <mergeCell ref="D22:L22"/>
    <mergeCell ref="M22:N22"/>
    <mergeCell ref="O22:W22"/>
    <mergeCell ref="Y22:AR23"/>
    <mergeCell ref="B23:C23"/>
    <mergeCell ref="D23:L23"/>
    <mergeCell ref="M23:N23"/>
    <mergeCell ref="O23:W23"/>
    <mergeCell ref="B21:C21"/>
    <mergeCell ref="D21:L21"/>
    <mergeCell ref="M21:N21"/>
    <mergeCell ref="O21:W21"/>
    <mergeCell ref="B18:C18"/>
    <mergeCell ref="D18:L18"/>
    <mergeCell ref="M18:N18"/>
    <mergeCell ref="O18:W18"/>
    <mergeCell ref="B24:C24"/>
    <mergeCell ref="D24:L24"/>
    <mergeCell ref="M24:N24"/>
    <mergeCell ref="O24:W24"/>
    <mergeCell ref="B19:C19"/>
    <mergeCell ref="D19:L19"/>
    <mergeCell ref="B15:C15"/>
    <mergeCell ref="D15:L15"/>
    <mergeCell ref="M15:N15"/>
    <mergeCell ref="O15:W15"/>
    <mergeCell ref="F10:J10"/>
    <mergeCell ref="P10:AJ10"/>
    <mergeCell ref="M19:N19"/>
    <mergeCell ref="O19:W19"/>
    <mergeCell ref="Y19:AR20"/>
    <mergeCell ref="B16:C16"/>
    <mergeCell ref="D16:L16"/>
    <mergeCell ref="M16:N16"/>
    <mergeCell ref="O16:W16"/>
    <mergeCell ref="B17:C17"/>
    <mergeCell ref="D17:L17"/>
    <mergeCell ref="M17:N17"/>
    <mergeCell ref="O17:W17"/>
    <mergeCell ref="B20:C20"/>
    <mergeCell ref="D20:L20"/>
    <mergeCell ref="M20:N20"/>
    <mergeCell ref="O20:W20"/>
    <mergeCell ref="K3:AK3"/>
    <mergeCell ref="F6:J6"/>
    <mergeCell ref="O6:AD6"/>
    <mergeCell ref="AJ6:AS6"/>
    <mergeCell ref="F7:J7"/>
    <mergeCell ref="T7:X7"/>
    <mergeCell ref="AF7:AI7"/>
    <mergeCell ref="AO7:AR7"/>
    <mergeCell ref="Y18:AF18"/>
    <mergeCell ref="AK10:AL10"/>
    <mergeCell ref="B12:W12"/>
    <mergeCell ref="X12:AS12"/>
    <mergeCell ref="B13:L13"/>
    <mergeCell ref="M13:W13"/>
    <mergeCell ref="T8:X8"/>
    <mergeCell ref="AF8:AI8"/>
    <mergeCell ref="AO8:AR8"/>
    <mergeCell ref="Y9:AB9"/>
    <mergeCell ref="AH9:AK9"/>
    <mergeCell ref="AP9:AR9"/>
    <mergeCell ref="B14:C14"/>
    <mergeCell ref="D14:L14"/>
    <mergeCell ref="M14:N14"/>
    <mergeCell ref="O14:W14"/>
    <mergeCell ref="Y14:AR16"/>
  </mergeCells>
  <dataValidations count="7">
    <dataValidation type="list" showInputMessage="1" showErrorMessage="1" sqref="AA29 AA30:AS30 AA31">
      <formula1>$B$44:$B$59</formula1>
    </dataValidation>
    <dataValidation allowBlank="1" showInputMessage="1" showErrorMessage="1" imeMode="halfAlpha" sqref="F7:F8 AF9:AH9 AO7:AR8 AF7:AI8 D9:E9 AO9:AP9 G7:J9 T7:X9"/>
    <dataValidation errorStyle="warning" type="textLength" operator="equal" allowBlank="1" showInputMessage="1" showErrorMessage="1" error="機関番号は5桁で入力してください。" imeMode="halfAlpha" sqref="F6:J6">
      <formula1>5</formula1>
    </dataValidation>
    <dataValidation type="list" allowBlank="1" showInputMessage="1" showErrorMessage="1" sqref="B39:L40">
      <formula1>$K$62:$K$72</formula1>
    </dataValidation>
    <dataValidation type="list" allowBlank="1" showInputMessage="1" showErrorMessage="1" sqref="M39:W40">
      <formula1>$P$61:$P$72</formula1>
    </dataValidation>
    <dataValidation type="list" allowBlank="1" showInputMessage="1" showErrorMessage="1" sqref="Y18:AF18">
      <formula1>$Z$60:$Z$71</formula1>
    </dataValidation>
    <dataValidation type="list" allowBlank="1" showInputMessage="1" showErrorMessage="1" sqref="F10:J10">
      <formula1>$B$61:$B$72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scale="9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様式C-26</dc:title>
  <dc:subject/>
  <dc:creator>独立行政法人日本学術振興会</dc:creator>
  <cp:keywords/>
  <dc:description/>
  <cp:lastModifiedBy>独立行政法人　日本学術振興会</cp:lastModifiedBy>
  <cp:lastPrinted>2015-10-11T10:16:51Z</cp:lastPrinted>
  <dcterms:created xsi:type="dcterms:W3CDTF">2013-12-04T00:45:14Z</dcterms:created>
  <dcterms:modified xsi:type="dcterms:W3CDTF">2018-11-27T08:54:03Z</dcterms:modified>
  <cp:category/>
  <cp:version/>
  <cp:contentType/>
  <cp:contentStatus/>
</cp:coreProperties>
</file>