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C-54-8" sheetId="1" r:id="rId1"/>
  </sheets>
  <definedNames>
    <definedName name="_xlnm.Print_Area" localSheetId="0">'C-54-8'!$A$1:$BH$83</definedName>
  </definedNames>
  <calcPr fullCalcOnLoad="1"/>
</workbook>
</file>

<file path=xl/sharedStrings.xml><?xml version="1.0" encoding="utf-8"?>
<sst xmlns="http://schemas.openxmlformats.org/spreadsheetml/2006/main" count="87" uniqueCount="59">
  <si>
    <t>独立行政法人</t>
  </si>
  <si>
    <t>日本学術振興会理事長　殿</t>
  </si>
  <si>
    <t>申請団体所在地</t>
  </si>
  <si>
    <t>申請団体名称</t>
  </si>
  <si>
    <t>課題番号</t>
  </si>
  <si>
    <t>円</t>
  </si>
  <si>
    <t>代表者
職名・氏名</t>
  </si>
  <si>
    <t>〒</t>
  </si>
  <si>
    <t>ﾌﾘｶﾞﾅ</t>
  </si>
  <si>
    <t>取 組 の
名　　称</t>
  </si>
  <si>
    <t>学術刊行物の
名　　称</t>
  </si>
  <si>
    <t>円</t>
  </si>
  <si>
    <t>(1)</t>
  </si>
  <si>
    <t>内　　　　　　　　訳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</si>
  <si>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</si>
  <si>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</si>
  <si>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</si>
  <si>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</si>
  <si>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</si>
  <si>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</si>
  <si>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</si>
  <si>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</si>
  <si>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</si>
  <si>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</si>
  <si>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</si>
  <si>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</si>
  <si>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</si>
  <si>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</si>
  <si>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</si>
  <si>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</si>
  <si>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</si>
  <si>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</si>
  <si>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</si>
  <si>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</si>
  <si>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</si>
  <si>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</si>
  <si>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</si>
  <si>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</si>
  <si>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様　式　Ｃ－５４－８</t>
  </si>
  <si>
    <t>(1)取 組 の
名　　称</t>
  </si>
  <si>
    <t>(2)学術刊行物の
名　　称</t>
  </si>
  <si>
    <t>＊　交付申請時に提出した「交付申請書（様式A-52-8及び様式A-52-8別紙）」のコピーを１部添付すること。</t>
  </si>
  <si>
    <t>変更理由</t>
  </si>
  <si>
    <t>様　式　Ｃ－５４－８別紙</t>
  </si>
  <si>
    <t>課題番号（　　　　　　　）</t>
  </si>
  <si>
    <t>(費目名）</t>
  </si>
  <si>
    <t>（金額）</t>
  </si>
  <si>
    <t>事業計画変更承認申請書（研究成果公開促進費）「国際情報発信強化」</t>
  </si>
  <si>
    <t>令和　　年　　月　　日</t>
  </si>
  <si>
    <t>交付決定額</t>
  </si>
  <si>
    <t>令和２(2020)年度科学研究費助成事業（科学研究費補助金）</t>
  </si>
  <si>
    <t>　令和２(2020)年度科学研究費助成事業（科学研究費補助金）（研究成果公開促進費）「国際情報発信強化」の以下の事業について、下記のとおり事業計画を変更したいので、ご承認くださるようお願いします。</t>
  </si>
  <si>
    <t>＊　以下､変更しようとする項目についてのみ、変更後の内容を記入するとともに、変更する必要が生じた理由を「変更理由」欄に記入すること。
　　なお、(3)「令和２(2020)年度所要経費」の内訳に、補助金総額の５０％（補助金総額の５０％の額が３００万円以下の場合は３００万円）を超える変更がある場合は、変更する費目を記入し、「様式C-54-8別紙」に所要経費及び全ての費目を記入の上、添付すること。</t>
  </si>
  <si>
    <t>(3)｢令和２(2020)年度所要経費｣の内訳</t>
  </si>
  <si>
    <t>令和２(2020)年度所要経費</t>
  </si>
  <si>
    <t xml:space="preserve">＜作成上の注意＞
①　別紙の各費目欄に記載した変更後の金額と「(3)令和２(2020)年度所要経費」の内訳に記載の金額に齟齬がないこと。
②　事業の縮小により補助金に不要額が生じる場合を除き、令和２(2020)年度所要経費は交付申請時の額と一致させること。
③　欄が小さく、記入しきれない場合は、適宜、記入欄を調整すること。なお、一枚に収まらない場合は「別葉」とすること。　
※「別葉」とした場合は、ページ番号を付すこと。
</t>
  </si>
  <si>
    <t>応募区分（リストから選択）</t>
  </si>
  <si>
    <t>選択してください</t>
  </si>
  <si>
    <t>種別（リストから選択）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</si>
</sst>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3"/>
      <color theme="1"/>
      <name val="ＭＳ Ｐゴシック"/>
      <family val="3"/>
    </font>
    <font>
      <b/>
      <sz val="10"/>
      <color theme="1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center" wrapText="1" shrinkToFit="1"/>
    </xf>
    <xf numFmtId="0" fontId="46" fillId="0" borderId="17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38" fontId="8" fillId="0" borderId="23" xfId="48" applyFont="1" applyFill="1" applyBorder="1" applyAlignment="1">
      <alignment horizontal="right" vertical="center"/>
    </xf>
    <xf numFmtId="38" fontId="8" fillId="0" borderId="24" xfId="48" applyFont="1" applyFill="1" applyBorder="1" applyAlignment="1">
      <alignment horizontal="right" vertical="center"/>
    </xf>
    <xf numFmtId="38" fontId="8" fillId="0" borderId="25" xfId="48" applyFont="1" applyFill="1" applyBorder="1" applyAlignment="1">
      <alignment horizontal="right" vertical="center"/>
    </xf>
    <xf numFmtId="38" fontId="8" fillId="0" borderId="26" xfId="48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38" fontId="46" fillId="0" borderId="15" xfId="48" applyFont="1" applyBorder="1" applyAlignment="1">
      <alignment vertical="center"/>
    </xf>
    <xf numFmtId="38" fontId="46" fillId="0" borderId="16" xfId="48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32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shrinkToFit="1"/>
    </xf>
    <xf numFmtId="0" fontId="46" fillId="0" borderId="3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38" fontId="3" fillId="0" borderId="40" xfId="48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horizontal="right" vertical="center" shrinkToFit="1"/>
    </xf>
    <xf numFmtId="38" fontId="3" fillId="0" borderId="45" xfId="48" applyFont="1" applyFill="1" applyBorder="1" applyAlignment="1">
      <alignment horizontal="right" vertical="center" shrinkToFit="1"/>
    </xf>
    <xf numFmtId="38" fontId="3" fillId="0" borderId="0" xfId="48" applyFont="1" applyFill="1" applyBorder="1" applyAlignment="1">
      <alignment horizontal="right" vertical="center" shrinkToFit="1"/>
    </xf>
    <xf numFmtId="38" fontId="3" fillId="0" borderId="46" xfId="48" applyFont="1" applyFill="1" applyBorder="1" applyAlignment="1">
      <alignment horizontal="right" vertical="center" shrinkToFit="1"/>
    </xf>
    <xf numFmtId="38" fontId="3" fillId="0" borderId="47" xfId="48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tabSelected="1" view="pageBreakPreview" zoomScaleSheetLayoutView="100" workbookViewId="0" topLeftCell="A1">
      <selection activeCell="AB35" sqref="AB35:BC36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ht="13.5">
      <c r="A1" s="1" t="s">
        <v>38</v>
      </c>
    </row>
    <row r="2" spans="1:63" ht="18.7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2"/>
      <c r="BJ2" s="2"/>
      <c r="BK2" s="2"/>
    </row>
    <row r="3" spans="1:63" ht="18.75" customHeight="1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2"/>
      <c r="BJ3" s="2"/>
      <c r="BK3" s="2"/>
    </row>
    <row r="4" spans="1:63" ht="18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2"/>
      <c r="BJ4" s="2"/>
      <c r="BK4" s="2"/>
    </row>
    <row r="5" spans="1:15" ht="14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60" ht="21" customHeight="1" thickBot="1">
      <c r="A6" s="3"/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BH6" s="4" t="s">
        <v>48</v>
      </c>
    </row>
    <row r="7" spans="26:60" ht="13.5">
      <c r="Z7" s="73" t="s">
        <v>2</v>
      </c>
      <c r="AA7" s="74"/>
      <c r="AB7" s="74"/>
      <c r="AC7" s="74"/>
      <c r="AD7" s="74"/>
      <c r="AE7" s="74"/>
      <c r="AF7" s="74"/>
      <c r="AG7" s="74"/>
      <c r="AH7" s="74"/>
      <c r="AI7" s="75"/>
      <c r="AJ7" s="79" t="s">
        <v>7</v>
      </c>
      <c r="AK7" s="74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1"/>
    </row>
    <row r="8" spans="26:60" ht="51" customHeight="1">
      <c r="Z8" s="76"/>
      <c r="AA8" s="77"/>
      <c r="AB8" s="77"/>
      <c r="AC8" s="77"/>
      <c r="AD8" s="77"/>
      <c r="AE8" s="77"/>
      <c r="AF8" s="77"/>
      <c r="AG8" s="77"/>
      <c r="AH8" s="77"/>
      <c r="AI8" s="78"/>
      <c r="AJ8" s="82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4"/>
    </row>
    <row r="9" spans="26:60" ht="13.5">
      <c r="Z9" s="85" t="s">
        <v>8</v>
      </c>
      <c r="AA9" s="86"/>
      <c r="AB9" s="86"/>
      <c r="AC9" s="86"/>
      <c r="AD9" s="86"/>
      <c r="AE9" s="86"/>
      <c r="AF9" s="86"/>
      <c r="AG9" s="86"/>
      <c r="AH9" s="86"/>
      <c r="AI9" s="86"/>
      <c r="AJ9" s="56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8"/>
    </row>
    <row r="10" spans="26:60" ht="33" customHeight="1">
      <c r="Z10" s="76" t="s">
        <v>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82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4"/>
    </row>
    <row r="11" spans="26:60" ht="13.5">
      <c r="Z11" s="112" t="s">
        <v>8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56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8"/>
    </row>
    <row r="12" spans="26:60" ht="40.5" customHeight="1" thickBot="1">
      <c r="Z12" s="59" t="s">
        <v>6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2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4"/>
    </row>
    <row r="13" spans="1:63" ht="42.75" customHeight="1">
      <c r="A13" s="61" t="s">
        <v>51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5"/>
      <c r="BJ13" s="5"/>
      <c r="BK13" s="5"/>
    </row>
    <row r="14" ht="14.25" thickBot="1"/>
    <row r="15" spans="1:60" ht="21" customHeight="1">
      <c r="A15" s="17" t="s">
        <v>4</v>
      </c>
      <c r="B15" s="18"/>
      <c r="C15" s="18"/>
      <c r="D15" s="18"/>
      <c r="E15" s="18"/>
      <c r="F15" s="18"/>
      <c r="G15" s="18"/>
      <c r="H15" s="18"/>
      <c r="I15" s="19"/>
      <c r="J15" s="17" t="s">
        <v>49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7" t="s">
        <v>56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7" t="s">
        <v>58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9"/>
    </row>
    <row r="16" spans="1:60" ht="34.5" customHeight="1" thickBot="1">
      <c r="A16" s="51"/>
      <c r="B16" s="52"/>
      <c r="C16" s="52"/>
      <c r="D16" s="52"/>
      <c r="E16" s="52"/>
      <c r="F16" s="52"/>
      <c r="G16" s="52"/>
      <c r="H16" s="52"/>
      <c r="I16" s="53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2" t="s">
        <v>5</v>
      </c>
      <c r="V16" s="53"/>
      <c r="W16" s="20" t="s">
        <v>57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0" t="s">
        <v>57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2"/>
    </row>
    <row r="17" spans="1:60" ht="36" customHeight="1" thickBot="1">
      <c r="A17" s="41" t="s">
        <v>9</v>
      </c>
      <c r="B17" s="42"/>
      <c r="C17" s="42"/>
      <c r="D17" s="42"/>
      <c r="E17" s="42"/>
      <c r="F17" s="42"/>
      <c r="G17" s="42"/>
      <c r="H17" s="42"/>
      <c r="I17" s="42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</row>
    <row r="18" spans="1:60" ht="36" customHeight="1" thickBot="1">
      <c r="A18" s="41" t="s">
        <v>10</v>
      </c>
      <c r="B18" s="42"/>
      <c r="C18" s="42"/>
      <c r="D18" s="42"/>
      <c r="E18" s="42"/>
      <c r="F18" s="42"/>
      <c r="G18" s="42"/>
      <c r="H18" s="42"/>
      <c r="I18" s="42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</row>
    <row r="19" spans="1:60" ht="69.75" customHeight="1" thickBot="1">
      <c r="A19" s="26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39" customHeight="1" thickBot="1">
      <c r="A20" s="28" t="s">
        <v>39</v>
      </c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</row>
    <row r="21" spans="1:60" ht="39" customHeight="1" thickBot="1">
      <c r="A21" s="28" t="s">
        <v>40</v>
      </c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2"/>
    </row>
    <row r="22" spans="1:60" ht="39" customHeight="1" thickBot="1">
      <c r="A22" s="28" t="s">
        <v>53</v>
      </c>
      <c r="B22" s="29"/>
      <c r="C22" s="29"/>
      <c r="D22" s="29"/>
      <c r="E22" s="29"/>
      <c r="F22" s="29"/>
      <c r="G22" s="29"/>
      <c r="H22" s="29"/>
      <c r="I22" s="29"/>
      <c r="J22" s="48" t="s">
        <v>45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 t="s">
        <v>46</v>
      </c>
      <c r="AK22" s="49"/>
      <c r="AL22" s="49"/>
      <c r="AM22" s="49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49" t="s">
        <v>11</v>
      </c>
      <c r="BG22" s="49"/>
      <c r="BH22" s="50"/>
    </row>
    <row r="23" spans="1:60" ht="22.5" customHeight="1" thickBot="1">
      <c r="A23" s="11"/>
      <c r="B23" s="9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98.75" customHeight="1" thickBot="1">
      <c r="A24" s="41" t="s">
        <v>42</v>
      </c>
      <c r="B24" s="45"/>
      <c r="C24" s="45"/>
      <c r="D24" s="42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</row>
    <row r="25" spans="1:60" ht="30" customHeight="1">
      <c r="A25" s="43" t="s">
        <v>41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s="13" customFormat="1" ht="30" customHeight="1" thickBot="1">
      <c r="A26" s="13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4" t="s">
        <v>44</v>
      </c>
      <c r="BF26" s="12"/>
      <c r="BG26" s="12"/>
      <c r="BH26" s="12"/>
    </row>
    <row r="27" spans="1:57" ht="10.5" customHeight="1">
      <c r="A27" s="105" t="s">
        <v>54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7"/>
      <c r="AB27" s="93">
        <f>SUM(AB33:BC82)</f>
        <v>0</v>
      </c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9" t="s">
        <v>11</v>
      </c>
      <c r="BE27" s="100"/>
    </row>
    <row r="28" spans="1:57" ht="10.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0"/>
      <c r="AB28" s="95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101"/>
      <c r="BE28" s="102"/>
    </row>
    <row r="29" spans="1:57" ht="10.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95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101"/>
      <c r="BE29" s="102"/>
    </row>
    <row r="30" spans="1:57" ht="10.5" customHeight="1" thickBo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0"/>
      <c r="AB30" s="97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103"/>
      <c r="BE30" s="104"/>
    </row>
    <row r="31" spans="1:57" ht="14.25" customHeight="1" thickTop="1">
      <c r="A31" s="87" t="s">
        <v>13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9"/>
    </row>
    <row r="32" spans="1:57" ht="14.25" customHeigh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2"/>
    </row>
    <row r="33" spans="1:57" ht="15.75" customHeight="1">
      <c r="A33" s="65" t="s">
        <v>12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9"/>
      <c r="AB33" s="33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7" t="s">
        <v>11</v>
      </c>
      <c r="BE33" s="38"/>
    </row>
    <row r="34" spans="1:57" ht="15.75" customHeight="1">
      <c r="A34" s="67"/>
      <c r="B34" s="68"/>
      <c r="C34" s="6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1"/>
      <c r="AB34" s="35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9"/>
      <c r="BE34" s="40"/>
    </row>
    <row r="35" spans="1:57" ht="15.75" customHeight="1">
      <c r="A35" s="65" t="s">
        <v>14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9"/>
      <c r="AB35" s="33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7" t="s">
        <v>11</v>
      </c>
      <c r="BE35" s="38"/>
    </row>
    <row r="36" spans="1:57" ht="15.75" customHeight="1">
      <c r="A36" s="67"/>
      <c r="B36" s="68"/>
      <c r="C36" s="68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  <c r="AB36" s="35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9"/>
      <c r="BE36" s="40"/>
    </row>
    <row r="37" spans="1:57" ht="15.75" customHeight="1">
      <c r="A37" s="65" t="s">
        <v>15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9"/>
      <c r="AB37" s="33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7" t="s">
        <v>11</v>
      </c>
      <c r="BE37" s="38"/>
    </row>
    <row r="38" spans="1:57" ht="15.75" customHeight="1">
      <c r="A38" s="67"/>
      <c r="B38" s="68"/>
      <c r="C38" s="68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  <c r="AB38" s="35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9"/>
      <c r="BE38" s="40"/>
    </row>
    <row r="39" spans="1:57" ht="15.75" customHeight="1">
      <c r="A39" s="65" t="s">
        <v>16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9"/>
      <c r="AB39" s="33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7" t="s">
        <v>11</v>
      </c>
      <c r="BE39" s="38"/>
    </row>
    <row r="40" spans="1:57" ht="15.75" customHeight="1">
      <c r="A40" s="67"/>
      <c r="B40" s="68"/>
      <c r="C40" s="68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35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9"/>
      <c r="BE40" s="40"/>
    </row>
    <row r="41" spans="1:57" ht="15.75" customHeight="1">
      <c r="A41" s="65" t="s">
        <v>17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9"/>
      <c r="AB41" s="33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7" t="s">
        <v>11</v>
      </c>
      <c r="BE41" s="38"/>
    </row>
    <row r="42" spans="1:57" ht="15.75" customHeight="1">
      <c r="A42" s="67"/>
      <c r="B42" s="68"/>
      <c r="C42" s="6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35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9"/>
      <c r="BE42" s="40"/>
    </row>
    <row r="43" spans="1:57" ht="15.75" customHeight="1">
      <c r="A43" s="65" t="s">
        <v>18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9"/>
      <c r="AB43" s="33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7" t="s">
        <v>11</v>
      </c>
      <c r="BE43" s="38"/>
    </row>
    <row r="44" spans="1:57" ht="15.75" customHeight="1">
      <c r="A44" s="67"/>
      <c r="B44" s="68"/>
      <c r="C44" s="68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35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9"/>
      <c r="BE44" s="40"/>
    </row>
    <row r="45" spans="1:57" ht="15.75" customHeight="1">
      <c r="A45" s="65" t="s">
        <v>19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9"/>
      <c r="AB45" s="33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7" t="s">
        <v>11</v>
      </c>
      <c r="BE45" s="38"/>
    </row>
    <row r="46" spans="1:57" ht="15.75" customHeight="1">
      <c r="A46" s="67"/>
      <c r="B46" s="68"/>
      <c r="C46" s="68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1"/>
      <c r="AB46" s="35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9"/>
      <c r="BE46" s="40"/>
    </row>
    <row r="47" spans="1:57" ht="15.75" customHeight="1">
      <c r="A47" s="65" t="s">
        <v>20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9"/>
      <c r="AB47" s="3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7" t="s">
        <v>11</v>
      </c>
      <c r="BE47" s="38"/>
    </row>
    <row r="48" spans="1:57" ht="15.75" customHeight="1">
      <c r="A48" s="67"/>
      <c r="B48" s="68"/>
      <c r="C48" s="68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1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9"/>
      <c r="BE48" s="40"/>
    </row>
    <row r="49" spans="1:57" ht="15.75" customHeight="1">
      <c r="A49" s="65" t="s">
        <v>21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9"/>
      <c r="AB49" s="3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7" t="s">
        <v>11</v>
      </c>
      <c r="BE49" s="38"/>
    </row>
    <row r="50" spans="1:57" ht="15.75" customHeight="1">
      <c r="A50" s="67"/>
      <c r="B50" s="68"/>
      <c r="C50" s="68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1"/>
      <c r="AB50" s="35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9"/>
      <c r="BE50" s="40"/>
    </row>
    <row r="51" spans="1:57" ht="15.75" customHeight="1">
      <c r="A51" s="65" t="s">
        <v>22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9"/>
      <c r="AB51" s="33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7" t="s">
        <v>11</v>
      </c>
      <c r="BE51" s="38"/>
    </row>
    <row r="52" spans="1:57" ht="15.75" customHeight="1">
      <c r="A52" s="67"/>
      <c r="B52" s="68"/>
      <c r="C52" s="68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35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9"/>
      <c r="BE52" s="40"/>
    </row>
    <row r="53" spans="1:57" ht="15.75" customHeight="1">
      <c r="A53" s="65" t="s">
        <v>23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9"/>
      <c r="AB53" s="33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7" t="s">
        <v>11</v>
      </c>
      <c r="BE53" s="38"/>
    </row>
    <row r="54" spans="1:57" ht="15.75" customHeight="1">
      <c r="A54" s="67"/>
      <c r="B54" s="68"/>
      <c r="C54" s="68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35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9"/>
      <c r="BE54" s="40"/>
    </row>
    <row r="55" spans="1:57" ht="15.75" customHeight="1">
      <c r="A55" s="65" t="s">
        <v>24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9"/>
      <c r="AB55" s="33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7" t="s">
        <v>11</v>
      </c>
      <c r="BE55" s="38"/>
    </row>
    <row r="56" spans="1:57" ht="15.75" customHeight="1">
      <c r="A56" s="67"/>
      <c r="B56" s="68"/>
      <c r="C56" s="68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9"/>
      <c r="BE56" s="40"/>
    </row>
    <row r="57" spans="1:57" ht="15.75" customHeight="1">
      <c r="A57" s="65" t="s">
        <v>25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9"/>
      <c r="AB57" s="33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7" t="s">
        <v>11</v>
      </c>
      <c r="BE57" s="38"/>
    </row>
    <row r="58" spans="1:57" ht="15.75" customHeight="1">
      <c r="A58" s="67"/>
      <c r="B58" s="68"/>
      <c r="C58" s="68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35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9"/>
      <c r="BE58" s="40"/>
    </row>
    <row r="59" spans="1:57" ht="15.75" customHeight="1">
      <c r="A59" s="65" t="s">
        <v>26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9"/>
      <c r="AB59" s="33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7" t="s">
        <v>11</v>
      </c>
      <c r="BE59" s="38"/>
    </row>
    <row r="60" spans="1:57" ht="15.75" customHeight="1">
      <c r="A60" s="67"/>
      <c r="B60" s="68"/>
      <c r="C60" s="68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35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9"/>
      <c r="BE60" s="40"/>
    </row>
    <row r="61" spans="1:57" ht="15.75" customHeight="1">
      <c r="A61" s="65" t="s">
        <v>27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9"/>
      <c r="AB61" s="33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7" t="s">
        <v>11</v>
      </c>
      <c r="BE61" s="38"/>
    </row>
    <row r="62" spans="1:57" ht="15.75" customHeight="1">
      <c r="A62" s="67"/>
      <c r="B62" s="68"/>
      <c r="C62" s="68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35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9"/>
      <c r="BE62" s="40"/>
    </row>
    <row r="63" spans="1:57" ht="15.75" customHeight="1">
      <c r="A63" s="65" t="s">
        <v>28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9"/>
      <c r="AB63" s="33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7" t="s">
        <v>11</v>
      </c>
      <c r="BE63" s="38"/>
    </row>
    <row r="64" spans="1:57" ht="15.75" customHeight="1">
      <c r="A64" s="67"/>
      <c r="B64" s="68"/>
      <c r="C64" s="6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35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9"/>
      <c r="BE64" s="40"/>
    </row>
    <row r="65" spans="1:57" ht="15.75" customHeight="1">
      <c r="A65" s="65" t="s">
        <v>29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9"/>
      <c r="AB65" s="33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7" t="s">
        <v>11</v>
      </c>
      <c r="BE65" s="38"/>
    </row>
    <row r="66" spans="1:57" ht="15.75" customHeight="1">
      <c r="A66" s="67"/>
      <c r="B66" s="68"/>
      <c r="C66" s="6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B66" s="35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9"/>
      <c r="BE66" s="40"/>
    </row>
    <row r="67" spans="1:57" ht="15.75" customHeight="1">
      <c r="A67" s="65" t="s">
        <v>30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9"/>
      <c r="AB67" s="33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7" t="s">
        <v>11</v>
      </c>
      <c r="BE67" s="38"/>
    </row>
    <row r="68" spans="1:57" ht="15.75" customHeight="1">
      <c r="A68" s="67"/>
      <c r="B68" s="68"/>
      <c r="C68" s="6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35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9"/>
      <c r="BE68" s="40"/>
    </row>
    <row r="69" spans="1:57" ht="15.75" customHeight="1">
      <c r="A69" s="65" t="s">
        <v>31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9"/>
      <c r="AB69" s="33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7" t="s">
        <v>11</v>
      </c>
      <c r="BE69" s="38"/>
    </row>
    <row r="70" spans="1:57" ht="15.75" customHeight="1">
      <c r="A70" s="67"/>
      <c r="B70" s="68"/>
      <c r="C70" s="68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1"/>
      <c r="AB70" s="3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9"/>
      <c r="BE70" s="40"/>
    </row>
    <row r="71" spans="1:57" ht="15.75" customHeight="1">
      <c r="A71" s="65" t="s">
        <v>32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9"/>
      <c r="AB71" s="33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7" t="s">
        <v>11</v>
      </c>
      <c r="BE71" s="38"/>
    </row>
    <row r="72" spans="1:57" ht="15.75" customHeight="1">
      <c r="A72" s="67"/>
      <c r="B72" s="68"/>
      <c r="C72" s="68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1"/>
      <c r="AB72" s="35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9"/>
      <c r="BE72" s="40"/>
    </row>
    <row r="73" spans="1:57" ht="15.75" customHeight="1">
      <c r="A73" s="65" t="s">
        <v>33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9"/>
      <c r="AB73" s="33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7" t="s">
        <v>11</v>
      </c>
      <c r="BE73" s="38"/>
    </row>
    <row r="74" spans="1:57" ht="15.75" customHeight="1">
      <c r="A74" s="67"/>
      <c r="B74" s="68"/>
      <c r="C74" s="68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1"/>
      <c r="AB74" s="35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9"/>
      <c r="BE74" s="40"/>
    </row>
    <row r="75" spans="1:57" ht="15.75" customHeight="1">
      <c r="A75" s="65" t="s">
        <v>34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9"/>
      <c r="AB75" s="33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7" t="s">
        <v>11</v>
      </c>
      <c r="BE75" s="38"/>
    </row>
    <row r="76" spans="1:57" ht="15.75" customHeight="1">
      <c r="A76" s="67"/>
      <c r="B76" s="68"/>
      <c r="C76" s="68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1"/>
      <c r="AB76" s="35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9"/>
      <c r="BE76" s="40"/>
    </row>
    <row r="77" spans="1:57" ht="15.75" customHeight="1">
      <c r="A77" s="65" t="s">
        <v>35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9"/>
      <c r="AB77" s="33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7" t="s">
        <v>11</v>
      </c>
      <c r="BE77" s="38"/>
    </row>
    <row r="78" spans="1:57" ht="15.75" customHeight="1">
      <c r="A78" s="67"/>
      <c r="B78" s="68"/>
      <c r="C78" s="68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1"/>
      <c r="AB78" s="35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9"/>
      <c r="BE78" s="40"/>
    </row>
    <row r="79" spans="1:57" ht="15.75" customHeight="1">
      <c r="A79" s="65" t="s">
        <v>36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9"/>
      <c r="AB79" s="33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7" t="s">
        <v>11</v>
      </c>
      <c r="BE79" s="38"/>
    </row>
    <row r="80" spans="1:57" ht="15.75" customHeight="1">
      <c r="A80" s="67"/>
      <c r="B80" s="68"/>
      <c r="C80" s="68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1"/>
      <c r="AB80" s="35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9"/>
      <c r="BE80" s="40"/>
    </row>
    <row r="81" spans="1:57" ht="15.75" customHeight="1">
      <c r="A81" s="65" t="s">
        <v>37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9"/>
      <c r="AB81" s="33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7" t="s">
        <v>11</v>
      </c>
      <c r="BE81" s="38"/>
    </row>
    <row r="82" spans="1:60" ht="15.75" customHeight="1" thickBot="1">
      <c r="A82" s="67"/>
      <c r="B82" s="68"/>
      <c r="C82" s="68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1"/>
      <c r="AB82" s="35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9"/>
      <c r="BE82" s="40"/>
      <c r="BF82" s="15"/>
      <c r="BG82" s="13"/>
      <c r="BH82" s="13"/>
    </row>
    <row r="83" spans="1:60" ht="65.25" customHeight="1">
      <c r="A83" s="23" t="s">
        <v>55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5"/>
      <c r="BG83" s="25"/>
      <c r="BH83" s="25"/>
    </row>
    <row r="84" spans="1:57" ht="13.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</sheetData>
  <sheetProtection/>
  <mergeCells count="147">
    <mergeCell ref="A3:BH3"/>
    <mergeCell ref="O22:AI22"/>
    <mergeCell ref="AN22:BE22"/>
    <mergeCell ref="A33:C34"/>
    <mergeCell ref="D33:AA34"/>
    <mergeCell ref="A35:C36"/>
    <mergeCell ref="D35:AA36"/>
    <mergeCell ref="Z10:AI10"/>
    <mergeCell ref="AJ10:BH10"/>
    <mergeCell ref="Z11:AI11"/>
    <mergeCell ref="A37:C38"/>
    <mergeCell ref="D37:AA38"/>
    <mergeCell ref="AB81:BC82"/>
    <mergeCell ref="BD81:BE82"/>
    <mergeCell ref="A81:C82"/>
    <mergeCell ref="D81:AA82"/>
    <mergeCell ref="AB79:BC80"/>
    <mergeCell ref="BD79:BE80"/>
    <mergeCell ref="A79:C80"/>
    <mergeCell ref="D79:AA80"/>
    <mergeCell ref="AB77:BC78"/>
    <mergeCell ref="BD77:BE78"/>
    <mergeCell ref="A77:C78"/>
    <mergeCell ref="D77:AA78"/>
    <mergeCell ref="AB75:BC76"/>
    <mergeCell ref="BD75:BE76"/>
    <mergeCell ref="A75:C76"/>
    <mergeCell ref="D75:AA76"/>
    <mergeCell ref="AB73:BC74"/>
    <mergeCell ref="BD73:BE74"/>
    <mergeCell ref="A73:C74"/>
    <mergeCell ref="D73:AA74"/>
    <mergeCell ref="AB71:BC72"/>
    <mergeCell ref="BD71:BE72"/>
    <mergeCell ref="A71:C72"/>
    <mergeCell ref="D71:AA72"/>
    <mergeCell ref="AB69:BC70"/>
    <mergeCell ref="BD69:BE70"/>
    <mergeCell ref="A69:C70"/>
    <mergeCell ref="D69:AA70"/>
    <mergeCell ref="AB67:BC68"/>
    <mergeCell ref="BD67:BE68"/>
    <mergeCell ref="A67:C68"/>
    <mergeCell ref="D67:AA68"/>
    <mergeCell ref="AB65:BC66"/>
    <mergeCell ref="BD65:BE66"/>
    <mergeCell ref="A65:C66"/>
    <mergeCell ref="D65:AA66"/>
    <mergeCell ref="AB63:BC64"/>
    <mergeCell ref="BD63:BE64"/>
    <mergeCell ref="A63:C64"/>
    <mergeCell ref="D63:AA64"/>
    <mergeCell ref="AB61:BC62"/>
    <mergeCell ref="BD61:BE62"/>
    <mergeCell ref="A61:C62"/>
    <mergeCell ref="D61:AA62"/>
    <mergeCell ref="AB59:BC60"/>
    <mergeCell ref="BD59:BE60"/>
    <mergeCell ref="A59:C60"/>
    <mergeCell ref="D59:AA60"/>
    <mergeCell ref="AB57:BC58"/>
    <mergeCell ref="BD57:BE58"/>
    <mergeCell ref="A57:C58"/>
    <mergeCell ref="D57:AA58"/>
    <mergeCell ref="AB55:BC56"/>
    <mergeCell ref="BD55:BE56"/>
    <mergeCell ref="A55:C56"/>
    <mergeCell ref="D55:AA56"/>
    <mergeCell ref="AB53:BC54"/>
    <mergeCell ref="BD53:BE54"/>
    <mergeCell ref="A53:C54"/>
    <mergeCell ref="D53:AA54"/>
    <mergeCell ref="AB51:BC52"/>
    <mergeCell ref="BD51:BE52"/>
    <mergeCell ref="A51:C52"/>
    <mergeCell ref="D51:AA52"/>
    <mergeCell ref="AB49:BC50"/>
    <mergeCell ref="BD49:BE50"/>
    <mergeCell ref="A49:C50"/>
    <mergeCell ref="D49:AA50"/>
    <mergeCell ref="AB47:BC48"/>
    <mergeCell ref="BD47:BE48"/>
    <mergeCell ref="A47:C48"/>
    <mergeCell ref="D47:AA48"/>
    <mergeCell ref="AB45:BC46"/>
    <mergeCell ref="BD45:BE46"/>
    <mergeCell ref="A45:C46"/>
    <mergeCell ref="D45:AA46"/>
    <mergeCell ref="BD37:BE38"/>
    <mergeCell ref="AB43:BC44"/>
    <mergeCell ref="BD43:BE44"/>
    <mergeCell ref="A43:C44"/>
    <mergeCell ref="D43:AA44"/>
    <mergeCell ref="AB41:BC42"/>
    <mergeCell ref="BD41:BE42"/>
    <mergeCell ref="A41:C42"/>
    <mergeCell ref="D41:AA42"/>
    <mergeCell ref="BD33:BE34"/>
    <mergeCell ref="A31:BE32"/>
    <mergeCell ref="AB27:BC30"/>
    <mergeCell ref="BD27:BE30"/>
    <mergeCell ref="A27:AA30"/>
    <mergeCell ref="AB39:BC40"/>
    <mergeCell ref="BD39:BE40"/>
    <mergeCell ref="A39:C40"/>
    <mergeCell ref="D39:AA40"/>
    <mergeCell ref="AB37:BC38"/>
    <mergeCell ref="A2:BH2"/>
    <mergeCell ref="Z7:AI8"/>
    <mergeCell ref="AJ7:AK7"/>
    <mergeCell ref="AL7:BH7"/>
    <mergeCell ref="AJ8:BH8"/>
    <mergeCell ref="Z9:AI9"/>
    <mergeCell ref="AJ9:BH9"/>
    <mergeCell ref="AJ11:BH11"/>
    <mergeCell ref="Z12:AI12"/>
    <mergeCell ref="A13:BH13"/>
    <mergeCell ref="A15:I15"/>
    <mergeCell ref="J15:V15"/>
    <mergeCell ref="AJ12:BH12"/>
    <mergeCell ref="W15:AO15"/>
    <mergeCell ref="BF22:BH22"/>
    <mergeCell ref="AJ22:AM22"/>
    <mergeCell ref="A22:I22"/>
    <mergeCell ref="A16:I16"/>
    <mergeCell ref="J16:T16"/>
    <mergeCell ref="U16:V16"/>
    <mergeCell ref="AB33:BC34"/>
    <mergeCell ref="A18:I18"/>
    <mergeCell ref="J18:BH18"/>
    <mergeCell ref="W16:AO16"/>
    <mergeCell ref="A17:I17"/>
    <mergeCell ref="J17:BH17"/>
    <mergeCell ref="A25:BH25"/>
    <mergeCell ref="A24:C24"/>
    <mergeCell ref="D24:BH24"/>
    <mergeCell ref="J22:N22"/>
    <mergeCell ref="AP15:BH15"/>
    <mergeCell ref="AP16:BH16"/>
    <mergeCell ref="A83:BH83"/>
    <mergeCell ref="A19:BH19"/>
    <mergeCell ref="A20:I20"/>
    <mergeCell ref="J20:BH20"/>
    <mergeCell ref="A21:I21"/>
    <mergeCell ref="J21:BH21"/>
    <mergeCell ref="AB35:BC36"/>
    <mergeCell ref="BD35:BE36"/>
  </mergeCells>
  <dataValidations count="2">
    <dataValidation type="list" allowBlank="1" showInputMessage="1" showErrorMessage="1" sqref="W16:AO16">
      <formula1>"選択してください,国際情報発信強化（Ａ）,国際情報発信強化（Ｂ）,オープンアクセス刊行支援"</formula1>
    </dataValidation>
    <dataValidation type="list" allowBlank="1" showInputMessage="1" showErrorMessage="1" sqref="AP16:BH16">
      <formula1>"選択してください,種別Ⅰ（英文率100%）,種別Ⅱ（英文率100％未満）"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25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2019-09-02T02:41:21Z</cp:lastPrinted>
  <dcterms:created xsi:type="dcterms:W3CDTF">2010-01-07T01:48:06Z</dcterms:created>
  <dcterms:modified xsi:type="dcterms:W3CDTF">2020-12-23T04:02:33Z</dcterms:modified>
  <cp:category/>
  <cp:version/>
  <cp:contentType/>
  <cp:contentStatus/>
</cp:coreProperties>
</file>