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-54-8" sheetId="1" r:id="rId1"/>
  </sheets>
  <definedNames>
    <definedName name="_xlnm.Print_Area" localSheetId="0">'C-54-8'!$A$1:$BH$57</definedName>
  </definedNames>
  <calcPr fullCalcOnLoad="1"/>
</workbook>
</file>

<file path=xl/sharedStrings.xml><?xml version="1.0" encoding="utf-8"?>
<sst xmlns="http://schemas.openxmlformats.org/spreadsheetml/2006/main" count="54" uniqueCount="43">
  <si>
    <t>独立行政法人</t>
  </si>
  <si>
    <t>日本学術振興会理事長　殿</t>
  </si>
  <si>
    <t>申請団体所在地</t>
  </si>
  <si>
    <t>申請団体名称</t>
  </si>
  <si>
    <t>課題番号</t>
  </si>
  <si>
    <t>円</t>
  </si>
  <si>
    <t>代表者
職名・氏名</t>
  </si>
  <si>
    <t>〒</t>
  </si>
  <si>
    <t>ﾌﾘｶﾞﾅ</t>
  </si>
  <si>
    <t>取 組 の
名　　称</t>
  </si>
  <si>
    <t>学術刊行物の
名　　称</t>
  </si>
  <si>
    <t>円</t>
  </si>
  <si>
    <t>様　式　Ｃ－５４－８</t>
  </si>
  <si>
    <t>(1)取 組 の
名　　称</t>
  </si>
  <si>
    <t>(2)学術刊行物の
名　　称</t>
  </si>
  <si>
    <t>変更理由</t>
  </si>
  <si>
    <t>様　式　Ｃ－５４－８別紙</t>
  </si>
  <si>
    <t>(費目名）</t>
  </si>
  <si>
    <t>（金額）</t>
  </si>
  <si>
    <t>事業計画変更承認申請書（研究成果公開促進費）「国際情報発信強化」</t>
  </si>
  <si>
    <t>令和　　年　　月　　日</t>
  </si>
  <si>
    <t>交付決定額</t>
  </si>
  <si>
    <t>応募区分（リストから選択）</t>
  </si>
  <si>
    <t>選択してください</t>
  </si>
  <si>
    <t>種別（リストから選択）</t>
  </si>
  <si>
    <t>令和３(2021)年度科学研究費助成事業（科学研究費補助金）</t>
  </si>
  <si>
    <t>　令和３(2021)年度科学研究費助成事業（科学研究費補助金）（研究成果公開促進費）「国際情報発信強化」の以下の事業について、下記のとおり事業計画を変更したいので、ご承認くださるようお願いします。</t>
  </si>
  <si>
    <t>(3)｢令和３(2021)年度所要経費｣の内訳</t>
  </si>
  <si>
    <t>物品費</t>
  </si>
  <si>
    <t>旅費</t>
  </si>
  <si>
    <t>人件費・謝金</t>
  </si>
  <si>
    <t>その他</t>
  </si>
  <si>
    <t>計</t>
  </si>
  <si>
    <t>変更（予定）後の費目別内訳</t>
  </si>
  <si>
    <t>交付申請書等に記載の費目別内訳</t>
  </si>
  <si>
    <t>（円）</t>
  </si>
  <si>
    <t>事項</t>
  </si>
  <si>
    <t>金額</t>
  </si>
  <si>
    <t>合計</t>
  </si>
  <si>
    <t>＊　以下､変更しようとする項目についてのみ、変更後の内容を記入するとともに、変更する必要が生じた理由を「変更理由」欄に記入すること。
　　なお、(3)「令和３(2021)年度所要経費」の内訳に、補助金総額の５０％（補助金総額の５０％の額が３００万円以下の場合は３００万円）を超える変更がある場合は、変更する費目を記入し、「様式C-54-8別紙」に所要経費及び全ての費目を記入の上、添付すること。</t>
  </si>
  <si>
    <t>　　　　　　　）</t>
  </si>
  <si>
    <t>課題番号（</t>
  </si>
  <si>
    <t>＜作成上の注意＞
①　別紙の各費目欄に記載した変更後の金額と「(3)令和３(2021)年度所要経費」の内訳に記載の金額に齟齬がないこと。
②　事業の縮小により補助金に不要額が生じる場合を除き、令和３(2021)年度所要経費は交付申請時の額と一致させること。
③　欄が小さく、記入しきれない場合は、適宜、記入欄を調整すること。なお、記入欄の調整等により、別紙が複数頁に亘っても
　　差し支えない。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</si>
</sst>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&quot;△ &quot;#,##0"/>
    <numFmt numFmtId="180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3"/>
      <color indexed="8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trike/>
      <sz val="10.5"/>
      <color indexed="10"/>
      <name val="ＭＳ Ｐ明朝"/>
      <family val="1"/>
    </font>
    <font>
      <b/>
      <strike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3"/>
      <color theme="1"/>
      <name val="ＭＳ Ｐゴシック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theme="1"/>
      <name val="Calibri"/>
      <family val="3"/>
    </font>
    <font>
      <b/>
      <strike/>
      <sz val="10.5"/>
      <color rgb="FFFF0000"/>
      <name val="ＭＳ Ｐ明朝"/>
      <family val="1"/>
    </font>
    <font>
      <b/>
      <strike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textRotation="255" wrapText="1"/>
    </xf>
    <xf numFmtId="49" fontId="3" fillId="0" borderId="0" xfId="0" applyNumberFormat="1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2" xfId="48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49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180" fontId="3" fillId="0" borderId="22" xfId="0" applyNumberFormat="1" applyFont="1" applyFill="1" applyBorder="1" applyAlignment="1">
      <alignment horizontal="right" vertical="center"/>
    </xf>
    <xf numFmtId="180" fontId="3" fillId="0" borderId="23" xfId="0" applyNumberFormat="1" applyFont="1" applyFill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 shrinkToFit="1"/>
    </xf>
    <xf numFmtId="0" fontId="46" fillId="0" borderId="33" xfId="0" applyFont="1" applyBorder="1" applyAlignment="1">
      <alignment horizontal="center" vertical="center" wrapText="1" shrinkToFit="1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38" fontId="46" fillId="0" borderId="32" xfId="48" applyFont="1" applyBorder="1" applyAlignment="1">
      <alignment vertical="center"/>
    </xf>
    <xf numFmtId="38" fontId="46" fillId="0" borderId="33" xfId="48" applyFont="1" applyBorder="1" applyAlignment="1">
      <alignment vertical="center"/>
    </xf>
    <xf numFmtId="0" fontId="46" fillId="0" borderId="38" xfId="0" applyFont="1" applyBorder="1" applyAlignment="1">
      <alignment horizontal="center" vertical="center" wrapText="1" shrinkToFit="1"/>
    </xf>
    <xf numFmtId="0" fontId="46" fillId="0" borderId="3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vertical="center" wrapText="1"/>
    </xf>
    <xf numFmtId="0" fontId="46" fillId="0" borderId="41" xfId="0" applyFont="1" applyBorder="1" applyAlignment="1">
      <alignment vertical="center" wrapText="1"/>
    </xf>
    <xf numFmtId="0" fontId="46" fillId="0" borderId="43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2" xfId="0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8"/>
  <sheetViews>
    <sheetView tabSelected="1" view="pageBreakPreview" zoomScaleSheetLayoutView="100" workbookViewId="0" topLeftCell="A1">
      <selection activeCell="BN57" sqref="BN57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ht="13.5">
      <c r="A1" s="1" t="s">
        <v>12</v>
      </c>
    </row>
    <row r="2" spans="1:63" ht="18.7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2"/>
      <c r="BJ2" s="2"/>
      <c r="BK2" s="2"/>
    </row>
    <row r="3" spans="1:63" ht="18.75" customHeight="1">
      <c r="A3" s="61" t="s">
        <v>19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2"/>
      <c r="BJ3" s="2"/>
      <c r="BK3" s="2"/>
    </row>
    <row r="4" spans="1:63" ht="18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2"/>
      <c r="BJ4" s="2"/>
      <c r="BK4" s="2"/>
    </row>
    <row r="5" spans="1:15" ht="14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60" ht="21" customHeight="1" thickBot="1">
      <c r="A6" s="3"/>
      <c r="B6" s="3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BH6" s="4" t="s">
        <v>20</v>
      </c>
    </row>
    <row r="7" spans="26:60" ht="13.5">
      <c r="Z7" s="78" t="s">
        <v>2</v>
      </c>
      <c r="AA7" s="79"/>
      <c r="AB7" s="79"/>
      <c r="AC7" s="79"/>
      <c r="AD7" s="79"/>
      <c r="AE7" s="79"/>
      <c r="AF7" s="79"/>
      <c r="AG7" s="79"/>
      <c r="AH7" s="79"/>
      <c r="AI7" s="80"/>
      <c r="AJ7" s="82" t="s">
        <v>7</v>
      </c>
      <c r="AK7" s="79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4"/>
    </row>
    <row r="8" spans="26:60" ht="51" customHeight="1">
      <c r="Z8" s="71"/>
      <c r="AA8" s="72"/>
      <c r="AB8" s="72"/>
      <c r="AC8" s="72"/>
      <c r="AD8" s="72"/>
      <c r="AE8" s="72"/>
      <c r="AF8" s="72"/>
      <c r="AG8" s="72"/>
      <c r="AH8" s="72"/>
      <c r="AI8" s="81"/>
      <c r="AJ8" s="73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5"/>
    </row>
    <row r="9" spans="26:60" ht="13.5">
      <c r="Z9" s="56" t="s">
        <v>8</v>
      </c>
      <c r="AA9" s="57"/>
      <c r="AB9" s="57"/>
      <c r="AC9" s="57"/>
      <c r="AD9" s="57"/>
      <c r="AE9" s="57"/>
      <c r="AF9" s="57"/>
      <c r="AG9" s="57"/>
      <c r="AH9" s="57"/>
      <c r="AI9" s="57"/>
      <c r="AJ9" s="58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60"/>
    </row>
    <row r="10" spans="26:60" ht="33" customHeight="1">
      <c r="Z10" s="71" t="s">
        <v>3</v>
      </c>
      <c r="AA10" s="72"/>
      <c r="AB10" s="72"/>
      <c r="AC10" s="72"/>
      <c r="AD10" s="72"/>
      <c r="AE10" s="72"/>
      <c r="AF10" s="72"/>
      <c r="AG10" s="72"/>
      <c r="AH10" s="72"/>
      <c r="AI10" s="72"/>
      <c r="AJ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5"/>
    </row>
    <row r="11" spans="26:60" ht="13.5">
      <c r="Z11" s="76" t="s">
        <v>8</v>
      </c>
      <c r="AA11" s="77"/>
      <c r="AB11" s="77"/>
      <c r="AC11" s="77"/>
      <c r="AD11" s="77"/>
      <c r="AE11" s="77"/>
      <c r="AF11" s="77"/>
      <c r="AG11" s="77"/>
      <c r="AH11" s="77"/>
      <c r="AI11" s="77"/>
      <c r="AJ11" s="58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60"/>
    </row>
    <row r="12" spans="26:60" ht="40.5" customHeight="1" thickBot="1">
      <c r="Z12" s="68" t="s">
        <v>6</v>
      </c>
      <c r="AA12" s="69"/>
      <c r="AB12" s="69"/>
      <c r="AC12" s="69"/>
      <c r="AD12" s="69"/>
      <c r="AE12" s="69"/>
      <c r="AF12" s="69"/>
      <c r="AG12" s="69"/>
      <c r="AH12" s="69"/>
      <c r="AI12" s="69"/>
      <c r="AJ12" s="49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1"/>
    </row>
    <row r="13" spans="1:63" ht="42.75" customHeight="1">
      <c r="A13" s="70" t="s">
        <v>26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5"/>
      <c r="BJ13" s="5"/>
      <c r="BK13" s="5"/>
    </row>
    <row r="14" ht="14.25" thickBot="1"/>
    <row r="15" spans="1:60" ht="21" customHeight="1">
      <c r="A15" s="46" t="s">
        <v>4</v>
      </c>
      <c r="B15" s="47"/>
      <c r="C15" s="47"/>
      <c r="D15" s="47"/>
      <c r="E15" s="47"/>
      <c r="F15" s="47"/>
      <c r="G15" s="47"/>
      <c r="H15" s="47"/>
      <c r="I15" s="48"/>
      <c r="J15" s="46" t="s">
        <v>21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6" t="s">
        <v>22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6" t="s">
        <v>24</v>
      </c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</row>
    <row r="16" spans="1:60" ht="34.5" customHeight="1" thickBot="1">
      <c r="A16" s="62"/>
      <c r="B16" s="63"/>
      <c r="C16" s="63"/>
      <c r="D16" s="63"/>
      <c r="E16" s="63"/>
      <c r="F16" s="63"/>
      <c r="G16" s="63"/>
      <c r="H16" s="63"/>
      <c r="I16" s="64"/>
      <c r="J16" s="65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3" t="s">
        <v>5</v>
      </c>
      <c r="V16" s="64"/>
      <c r="W16" s="54" t="s">
        <v>23</v>
      </c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4" t="s">
        <v>23</v>
      </c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67"/>
    </row>
    <row r="17" spans="1:60" ht="36" customHeight="1" thickBot="1">
      <c r="A17" s="52" t="s">
        <v>9</v>
      </c>
      <c r="B17" s="53"/>
      <c r="C17" s="53"/>
      <c r="D17" s="53"/>
      <c r="E17" s="53"/>
      <c r="F17" s="53"/>
      <c r="G17" s="53"/>
      <c r="H17" s="53"/>
      <c r="I17" s="53"/>
      <c r="J17" s="43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5"/>
    </row>
    <row r="18" spans="1:60" ht="36" customHeight="1" thickBot="1">
      <c r="A18" s="52" t="s">
        <v>10</v>
      </c>
      <c r="B18" s="53"/>
      <c r="C18" s="53"/>
      <c r="D18" s="53"/>
      <c r="E18" s="53"/>
      <c r="F18" s="53"/>
      <c r="G18" s="53"/>
      <c r="H18" s="53"/>
      <c r="I18" s="53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5"/>
    </row>
    <row r="19" spans="1:60" ht="69.75" customHeight="1" thickBot="1">
      <c r="A19" s="41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</row>
    <row r="20" spans="1:60" ht="39" customHeight="1" thickBot="1">
      <c r="A20" s="28" t="s">
        <v>13</v>
      </c>
      <c r="B20" s="29"/>
      <c r="C20" s="29"/>
      <c r="D20" s="29"/>
      <c r="E20" s="29"/>
      <c r="F20" s="29"/>
      <c r="G20" s="29"/>
      <c r="H20" s="29"/>
      <c r="I20" s="29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5"/>
    </row>
    <row r="21" spans="1:60" ht="39" customHeight="1" thickBot="1">
      <c r="A21" s="28" t="s">
        <v>14</v>
      </c>
      <c r="B21" s="29"/>
      <c r="C21" s="29"/>
      <c r="D21" s="29"/>
      <c r="E21" s="29"/>
      <c r="F21" s="29"/>
      <c r="G21" s="29"/>
      <c r="H21" s="29"/>
      <c r="I21" s="29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5"/>
    </row>
    <row r="22" spans="1:60" ht="39" customHeight="1" thickBot="1">
      <c r="A22" s="28" t="s">
        <v>27</v>
      </c>
      <c r="B22" s="29"/>
      <c r="C22" s="29"/>
      <c r="D22" s="29"/>
      <c r="E22" s="29"/>
      <c r="F22" s="29"/>
      <c r="G22" s="29"/>
      <c r="H22" s="29"/>
      <c r="I22" s="29"/>
      <c r="J22" s="96" t="s">
        <v>17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 t="s">
        <v>18</v>
      </c>
      <c r="AK22" s="36"/>
      <c r="AL22" s="36"/>
      <c r="AM22" s="36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36" t="s">
        <v>11</v>
      </c>
      <c r="BG22" s="36"/>
      <c r="BH22" s="37"/>
    </row>
    <row r="23" spans="1:60" ht="22.5" customHeight="1" thickBot="1">
      <c r="A23" s="11"/>
      <c r="B23" s="9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198.75" customHeight="1" thickBot="1">
      <c r="A24" s="52" t="s">
        <v>15</v>
      </c>
      <c r="B24" s="93"/>
      <c r="C24" s="93"/>
      <c r="D24" s="5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5"/>
    </row>
    <row r="25" spans="1:60" ht="30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</row>
    <row r="26" spans="1:60" s="13" customFormat="1" ht="30" customHeight="1">
      <c r="A26" s="13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 t="s">
        <v>41</v>
      </c>
      <c r="AQ26" s="12"/>
      <c r="AR26" s="12"/>
      <c r="AS26" s="12"/>
      <c r="AT26" s="12"/>
      <c r="AU26" s="12"/>
      <c r="AV26" s="104">
        <f>A16</f>
        <v>0</v>
      </c>
      <c r="AW26" s="104"/>
      <c r="AX26" s="104"/>
      <c r="AY26" s="104"/>
      <c r="AZ26" s="104"/>
      <c r="BA26" s="104"/>
      <c r="BB26" s="104"/>
      <c r="BC26" s="104"/>
      <c r="BD26" s="104"/>
      <c r="BE26" s="14" t="s">
        <v>40</v>
      </c>
      <c r="BF26" s="12"/>
      <c r="BG26" s="12"/>
      <c r="BH26" s="12"/>
    </row>
    <row r="27" spans="2:60" s="13" customFormat="1" ht="14.25" thickBo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22" t="s">
        <v>35</v>
      </c>
      <c r="BE27" s="21"/>
      <c r="BF27" s="12"/>
      <c r="BG27" s="12"/>
      <c r="BH27" s="12"/>
    </row>
    <row r="28" spans="1:63" ht="39" customHeight="1">
      <c r="A28" s="3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 t="s">
        <v>28</v>
      </c>
      <c r="P28" s="25"/>
      <c r="Q28" s="25"/>
      <c r="R28" s="25"/>
      <c r="S28" s="25"/>
      <c r="T28" s="25"/>
      <c r="U28" s="25"/>
      <c r="V28" s="25"/>
      <c r="W28" s="25" t="s">
        <v>29</v>
      </c>
      <c r="X28" s="25"/>
      <c r="Y28" s="25"/>
      <c r="Z28" s="25"/>
      <c r="AA28" s="25"/>
      <c r="AB28" s="25"/>
      <c r="AC28" s="25"/>
      <c r="AD28" s="25"/>
      <c r="AE28" s="25" t="s">
        <v>30</v>
      </c>
      <c r="AF28" s="25"/>
      <c r="AG28" s="25"/>
      <c r="AH28" s="25"/>
      <c r="AI28" s="25"/>
      <c r="AJ28" s="25"/>
      <c r="AK28" s="25"/>
      <c r="AL28" s="25"/>
      <c r="AM28" s="25" t="s">
        <v>31</v>
      </c>
      <c r="AN28" s="25"/>
      <c r="AO28" s="25"/>
      <c r="AP28" s="25"/>
      <c r="AQ28" s="25"/>
      <c r="AR28" s="25"/>
      <c r="AS28" s="25"/>
      <c r="AT28" s="25"/>
      <c r="AU28" s="25" t="s">
        <v>32</v>
      </c>
      <c r="AV28" s="25"/>
      <c r="AW28" s="25"/>
      <c r="AX28" s="25"/>
      <c r="AY28" s="25"/>
      <c r="AZ28" s="25"/>
      <c r="BA28" s="25"/>
      <c r="BB28" s="25"/>
      <c r="BC28" s="25"/>
      <c r="BD28" s="25"/>
      <c r="BE28" s="30"/>
      <c r="BF28" s="16"/>
      <c r="BG28" s="17"/>
      <c r="BH28" s="17"/>
      <c r="BI28" s="17"/>
      <c r="BJ28" s="17"/>
      <c r="BK28" s="13"/>
    </row>
    <row r="29" spans="1:57" ht="39" customHeight="1">
      <c r="A29" s="32" t="s">
        <v>34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>
        <f>SUM(O29:AT29)</f>
        <v>0</v>
      </c>
      <c r="AV29" s="34"/>
      <c r="AW29" s="34"/>
      <c r="AX29" s="34"/>
      <c r="AY29" s="34"/>
      <c r="AZ29" s="34"/>
      <c r="BA29" s="34"/>
      <c r="BB29" s="34"/>
      <c r="BC29" s="34"/>
      <c r="BD29" s="34"/>
      <c r="BE29" s="35"/>
    </row>
    <row r="30" spans="1:57" ht="39" customHeight="1" thickBot="1">
      <c r="A30" s="26" t="s">
        <v>33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3">
        <f>V44</f>
        <v>0</v>
      </c>
      <c r="P30" s="23"/>
      <c r="Q30" s="23"/>
      <c r="R30" s="23"/>
      <c r="S30" s="23"/>
      <c r="T30" s="23"/>
      <c r="U30" s="23"/>
      <c r="V30" s="23"/>
      <c r="W30" s="23">
        <f>AX44</f>
        <v>0</v>
      </c>
      <c r="X30" s="23"/>
      <c r="Y30" s="23"/>
      <c r="Z30" s="23"/>
      <c r="AA30" s="23"/>
      <c r="AB30" s="23"/>
      <c r="AC30" s="23"/>
      <c r="AD30" s="23"/>
      <c r="AE30" s="23">
        <f>V56</f>
        <v>0</v>
      </c>
      <c r="AF30" s="23"/>
      <c r="AG30" s="23"/>
      <c r="AH30" s="23"/>
      <c r="AI30" s="23"/>
      <c r="AJ30" s="23"/>
      <c r="AK30" s="23"/>
      <c r="AL30" s="23"/>
      <c r="AM30" s="23">
        <f>AX56</f>
        <v>0</v>
      </c>
      <c r="AN30" s="23"/>
      <c r="AO30" s="23"/>
      <c r="AP30" s="23"/>
      <c r="AQ30" s="23"/>
      <c r="AR30" s="23"/>
      <c r="AS30" s="23"/>
      <c r="AT30" s="23"/>
      <c r="AU30" s="23">
        <f>SUM(O30:AT30)</f>
        <v>0</v>
      </c>
      <c r="AV30" s="23"/>
      <c r="AW30" s="23"/>
      <c r="AX30" s="23"/>
      <c r="AY30" s="23"/>
      <c r="AZ30" s="23"/>
      <c r="BA30" s="23"/>
      <c r="BB30" s="23"/>
      <c r="BC30" s="23"/>
      <c r="BD30" s="23"/>
      <c r="BE30" s="24"/>
    </row>
    <row r="31" spans="1:57" ht="10.5" customHeight="1" thickBo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20"/>
      <c r="BE31" s="20"/>
    </row>
    <row r="32" spans="1:57" ht="39" customHeight="1">
      <c r="A32" s="85" t="s">
        <v>28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 t="s">
        <v>29</v>
      </c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7"/>
    </row>
    <row r="33" spans="1:57" ht="26.25" customHeight="1">
      <c r="A33" s="89" t="s">
        <v>36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 t="s">
        <v>37</v>
      </c>
      <c r="W33" s="88"/>
      <c r="X33" s="88"/>
      <c r="Y33" s="88"/>
      <c r="Z33" s="88"/>
      <c r="AA33" s="88"/>
      <c r="AB33" s="88"/>
      <c r="AC33" s="88"/>
      <c r="AD33" s="88" t="s">
        <v>36</v>
      </c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 t="s">
        <v>37</v>
      </c>
      <c r="AY33" s="88"/>
      <c r="AZ33" s="88"/>
      <c r="BA33" s="88"/>
      <c r="BB33" s="88"/>
      <c r="BC33" s="88"/>
      <c r="BD33" s="88"/>
      <c r="BE33" s="103"/>
    </row>
    <row r="34" spans="1:57" ht="26.25" customHeight="1">
      <c r="A34" s="89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97"/>
      <c r="W34" s="97"/>
      <c r="X34" s="97"/>
      <c r="Y34" s="97"/>
      <c r="Z34" s="97"/>
      <c r="AA34" s="97"/>
      <c r="AB34" s="97"/>
      <c r="AC34" s="97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97"/>
      <c r="AY34" s="97"/>
      <c r="AZ34" s="97"/>
      <c r="BA34" s="97"/>
      <c r="BB34" s="97"/>
      <c r="BC34" s="97"/>
      <c r="BD34" s="97"/>
      <c r="BE34" s="98"/>
    </row>
    <row r="35" spans="1:57" ht="26.25" customHeight="1">
      <c r="A35" s="89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97"/>
      <c r="W35" s="97"/>
      <c r="X35" s="97"/>
      <c r="Y35" s="97"/>
      <c r="Z35" s="97"/>
      <c r="AA35" s="97"/>
      <c r="AB35" s="97"/>
      <c r="AC35" s="97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97"/>
      <c r="AY35" s="97"/>
      <c r="AZ35" s="97"/>
      <c r="BA35" s="97"/>
      <c r="BB35" s="97"/>
      <c r="BC35" s="97"/>
      <c r="BD35" s="97"/>
      <c r="BE35" s="98"/>
    </row>
    <row r="36" spans="1:57" ht="26.25" customHeight="1">
      <c r="A36" s="89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97"/>
      <c r="W36" s="97"/>
      <c r="X36" s="97"/>
      <c r="Y36" s="97"/>
      <c r="Z36" s="97"/>
      <c r="AA36" s="97"/>
      <c r="AB36" s="97"/>
      <c r="AC36" s="97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97"/>
      <c r="AY36" s="97"/>
      <c r="AZ36" s="97"/>
      <c r="BA36" s="97"/>
      <c r="BB36" s="97"/>
      <c r="BC36" s="97"/>
      <c r="BD36" s="97"/>
      <c r="BE36" s="98"/>
    </row>
    <row r="37" spans="1:57" ht="26.25" customHeight="1">
      <c r="A37" s="89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97"/>
      <c r="W37" s="97"/>
      <c r="X37" s="97"/>
      <c r="Y37" s="97"/>
      <c r="Z37" s="97"/>
      <c r="AA37" s="97"/>
      <c r="AB37" s="97"/>
      <c r="AC37" s="97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97"/>
      <c r="AY37" s="97"/>
      <c r="AZ37" s="97"/>
      <c r="BA37" s="97"/>
      <c r="BB37" s="97"/>
      <c r="BC37" s="97"/>
      <c r="BD37" s="97"/>
      <c r="BE37" s="98"/>
    </row>
    <row r="38" spans="1:57" ht="26.25" customHeight="1">
      <c r="A38" s="89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97"/>
      <c r="W38" s="97"/>
      <c r="X38" s="97"/>
      <c r="Y38" s="97"/>
      <c r="Z38" s="97"/>
      <c r="AA38" s="97"/>
      <c r="AB38" s="97"/>
      <c r="AC38" s="97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97"/>
      <c r="AY38" s="97"/>
      <c r="AZ38" s="97"/>
      <c r="BA38" s="97"/>
      <c r="BB38" s="97"/>
      <c r="BC38" s="97"/>
      <c r="BD38" s="97"/>
      <c r="BE38" s="98"/>
    </row>
    <row r="39" spans="1:57" ht="26.25" customHeight="1">
      <c r="A39" s="89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97"/>
      <c r="W39" s="97"/>
      <c r="X39" s="97"/>
      <c r="Y39" s="97"/>
      <c r="Z39" s="97"/>
      <c r="AA39" s="97"/>
      <c r="AB39" s="97"/>
      <c r="AC39" s="97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97"/>
      <c r="AY39" s="97"/>
      <c r="AZ39" s="97"/>
      <c r="BA39" s="97"/>
      <c r="BB39" s="97"/>
      <c r="BC39" s="97"/>
      <c r="BD39" s="97"/>
      <c r="BE39" s="98"/>
    </row>
    <row r="40" spans="1:57" ht="26.25" customHeight="1">
      <c r="A40" s="89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97"/>
      <c r="W40" s="97"/>
      <c r="X40" s="97"/>
      <c r="Y40" s="97"/>
      <c r="Z40" s="97"/>
      <c r="AA40" s="97"/>
      <c r="AB40" s="97"/>
      <c r="AC40" s="97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97"/>
      <c r="AY40" s="97"/>
      <c r="AZ40" s="97"/>
      <c r="BA40" s="97"/>
      <c r="BB40" s="97"/>
      <c r="BC40" s="97"/>
      <c r="BD40" s="97"/>
      <c r="BE40" s="98"/>
    </row>
    <row r="41" spans="1:57" ht="26.25" customHeight="1">
      <c r="A41" s="89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97"/>
      <c r="W41" s="97"/>
      <c r="X41" s="97"/>
      <c r="Y41" s="97"/>
      <c r="Z41" s="97"/>
      <c r="AA41" s="97"/>
      <c r="AB41" s="97"/>
      <c r="AC41" s="97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97"/>
      <c r="AY41" s="97"/>
      <c r="AZ41" s="97"/>
      <c r="BA41" s="97"/>
      <c r="BB41" s="97"/>
      <c r="BC41" s="97"/>
      <c r="BD41" s="97"/>
      <c r="BE41" s="98"/>
    </row>
    <row r="42" spans="1:57" ht="26.25" customHeight="1">
      <c r="A42" s="89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97"/>
      <c r="W42" s="97"/>
      <c r="X42" s="97"/>
      <c r="Y42" s="97"/>
      <c r="Z42" s="97"/>
      <c r="AA42" s="97"/>
      <c r="AB42" s="97"/>
      <c r="AC42" s="97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97"/>
      <c r="AY42" s="97"/>
      <c r="AZ42" s="97"/>
      <c r="BA42" s="97"/>
      <c r="BB42" s="97"/>
      <c r="BC42" s="97"/>
      <c r="BD42" s="97"/>
      <c r="BE42" s="98"/>
    </row>
    <row r="43" spans="1:57" ht="26.25" customHeight="1">
      <c r="A43" s="89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97"/>
      <c r="W43" s="97"/>
      <c r="X43" s="97"/>
      <c r="Y43" s="97"/>
      <c r="Z43" s="97"/>
      <c r="AA43" s="97"/>
      <c r="AB43" s="97"/>
      <c r="AC43" s="97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97"/>
      <c r="AY43" s="97"/>
      <c r="AZ43" s="97"/>
      <c r="BA43" s="97"/>
      <c r="BB43" s="97"/>
      <c r="BC43" s="97"/>
      <c r="BD43" s="97"/>
      <c r="BE43" s="98"/>
    </row>
    <row r="44" spans="1:57" ht="26.25" customHeight="1">
      <c r="A44" s="89" t="s">
        <v>38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97">
        <f>SUM(V34:AC43)</f>
        <v>0</v>
      </c>
      <c r="W44" s="97"/>
      <c r="X44" s="97"/>
      <c r="Y44" s="97"/>
      <c r="Z44" s="97"/>
      <c r="AA44" s="97"/>
      <c r="AB44" s="97"/>
      <c r="AC44" s="97"/>
      <c r="AD44" s="88" t="s">
        <v>38</v>
      </c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97">
        <f>SUM(AX34:BE43)</f>
        <v>0</v>
      </c>
      <c r="AY44" s="97"/>
      <c r="AZ44" s="97"/>
      <c r="BA44" s="97"/>
      <c r="BB44" s="97"/>
      <c r="BC44" s="97"/>
      <c r="BD44" s="97"/>
      <c r="BE44" s="98"/>
    </row>
    <row r="45" spans="1:57" ht="39" customHeight="1">
      <c r="A45" s="89" t="s">
        <v>30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 t="s">
        <v>31</v>
      </c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103"/>
    </row>
    <row r="46" spans="1:57" ht="26.25" customHeight="1">
      <c r="A46" s="8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97"/>
      <c r="W46" s="97"/>
      <c r="X46" s="97"/>
      <c r="Y46" s="97"/>
      <c r="Z46" s="97"/>
      <c r="AA46" s="97"/>
      <c r="AB46" s="97"/>
      <c r="AC46" s="97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97"/>
      <c r="AY46" s="97"/>
      <c r="AZ46" s="97"/>
      <c r="BA46" s="97"/>
      <c r="BB46" s="97"/>
      <c r="BC46" s="97"/>
      <c r="BD46" s="97"/>
      <c r="BE46" s="98"/>
    </row>
    <row r="47" spans="1:57" ht="26.25" customHeight="1">
      <c r="A47" s="89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97"/>
      <c r="W47" s="97"/>
      <c r="X47" s="97"/>
      <c r="Y47" s="97"/>
      <c r="Z47" s="97"/>
      <c r="AA47" s="97"/>
      <c r="AB47" s="97"/>
      <c r="AC47" s="97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97"/>
      <c r="AY47" s="97"/>
      <c r="AZ47" s="97"/>
      <c r="BA47" s="97"/>
      <c r="BB47" s="97"/>
      <c r="BC47" s="97"/>
      <c r="BD47" s="97"/>
      <c r="BE47" s="98"/>
    </row>
    <row r="48" spans="1:57" ht="26.25" customHeight="1">
      <c r="A48" s="89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97"/>
      <c r="W48" s="97"/>
      <c r="X48" s="97"/>
      <c r="Y48" s="97"/>
      <c r="Z48" s="97"/>
      <c r="AA48" s="97"/>
      <c r="AB48" s="97"/>
      <c r="AC48" s="97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97"/>
      <c r="AY48" s="97"/>
      <c r="AZ48" s="97"/>
      <c r="BA48" s="97"/>
      <c r="BB48" s="97"/>
      <c r="BC48" s="97"/>
      <c r="BD48" s="97"/>
      <c r="BE48" s="98"/>
    </row>
    <row r="49" spans="1:57" ht="26.25" customHeight="1">
      <c r="A49" s="89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97"/>
      <c r="W49" s="97"/>
      <c r="X49" s="97"/>
      <c r="Y49" s="97"/>
      <c r="Z49" s="97"/>
      <c r="AA49" s="97"/>
      <c r="AB49" s="97"/>
      <c r="AC49" s="97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97"/>
      <c r="AY49" s="97"/>
      <c r="AZ49" s="97"/>
      <c r="BA49" s="97"/>
      <c r="BB49" s="97"/>
      <c r="BC49" s="97"/>
      <c r="BD49" s="97"/>
      <c r="BE49" s="98"/>
    </row>
    <row r="50" spans="1:57" ht="26.25" customHeight="1">
      <c r="A50" s="89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97"/>
      <c r="W50" s="97"/>
      <c r="X50" s="97"/>
      <c r="Y50" s="97"/>
      <c r="Z50" s="97"/>
      <c r="AA50" s="97"/>
      <c r="AB50" s="97"/>
      <c r="AC50" s="97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97"/>
      <c r="AY50" s="97"/>
      <c r="AZ50" s="97"/>
      <c r="BA50" s="97"/>
      <c r="BB50" s="97"/>
      <c r="BC50" s="97"/>
      <c r="BD50" s="97"/>
      <c r="BE50" s="98"/>
    </row>
    <row r="51" spans="1:57" ht="26.25" customHeight="1">
      <c r="A51" s="89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97"/>
      <c r="W51" s="97"/>
      <c r="X51" s="97"/>
      <c r="Y51" s="97"/>
      <c r="Z51" s="97"/>
      <c r="AA51" s="97"/>
      <c r="AB51" s="97"/>
      <c r="AC51" s="97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97"/>
      <c r="AY51" s="97"/>
      <c r="AZ51" s="97"/>
      <c r="BA51" s="97"/>
      <c r="BB51" s="97"/>
      <c r="BC51" s="97"/>
      <c r="BD51" s="97"/>
      <c r="BE51" s="98"/>
    </row>
    <row r="52" spans="1:57" ht="26.25" customHeight="1">
      <c r="A52" s="89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97"/>
      <c r="W52" s="97"/>
      <c r="X52" s="97"/>
      <c r="Y52" s="97"/>
      <c r="Z52" s="97"/>
      <c r="AA52" s="97"/>
      <c r="AB52" s="97"/>
      <c r="AC52" s="97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97"/>
      <c r="AY52" s="97"/>
      <c r="AZ52" s="97"/>
      <c r="BA52" s="97"/>
      <c r="BB52" s="97"/>
      <c r="BC52" s="97"/>
      <c r="BD52" s="97"/>
      <c r="BE52" s="98"/>
    </row>
    <row r="53" spans="1:57" ht="26.25" customHeight="1">
      <c r="A53" s="89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97"/>
      <c r="W53" s="97"/>
      <c r="X53" s="97"/>
      <c r="Y53" s="97"/>
      <c r="Z53" s="97"/>
      <c r="AA53" s="97"/>
      <c r="AB53" s="97"/>
      <c r="AC53" s="97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97"/>
      <c r="AY53" s="97"/>
      <c r="AZ53" s="97"/>
      <c r="BA53" s="97"/>
      <c r="BB53" s="97"/>
      <c r="BC53" s="97"/>
      <c r="BD53" s="97"/>
      <c r="BE53" s="98"/>
    </row>
    <row r="54" spans="1:57" ht="26.25" customHeight="1">
      <c r="A54" s="89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97"/>
      <c r="W54" s="97"/>
      <c r="X54" s="97"/>
      <c r="Y54" s="97"/>
      <c r="Z54" s="97"/>
      <c r="AA54" s="97"/>
      <c r="AB54" s="97"/>
      <c r="AC54" s="97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97"/>
      <c r="AY54" s="97"/>
      <c r="AZ54" s="97"/>
      <c r="BA54" s="97"/>
      <c r="BB54" s="97"/>
      <c r="BC54" s="97"/>
      <c r="BD54" s="97"/>
      <c r="BE54" s="98"/>
    </row>
    <row r="55" spans="1:57" ht="26.25" customHeight="1">
      <c r="A55" s="89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97"/>
      <c r="W55" s="97"/>
      <c r="X55" s="97"/>
      <c r="Y55" s="97"/>
      <c r="Z55" s="97"/>
      <c r="AA55" s="97"/>
      <c r="AB55" s="97"/>
      <c r="AC55" s="97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97"/>
      <c r="AY55" s="97"/>
      <c r="AZ55" s="97"/>
      <c r="BA55" s="97"/>
      <c r="BB55" s="97"/>
      <c r="BC55" s="97"/>
      <c r="BD55" s="97"/>
      <c r="BE55" s="98"/>
    </row>
    <row r="56" spans="1:57" ht="26.25" customHeight="1" thickBot="1">
      <c r="A56" s="99" t="s">
        <v>38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1">
        <f>SUM(V46:AC55)</f>
        <v>0</v>
      </c>
      <c r="W56" s="101"/>
      <c r="X56" s="101"/>
      <c r="Y56" s="101"/>
      <c r="Z56" s="101"/>
      <c r="AA56" s="101"/>
      <c r="AB56" s="101"/>
      <c r="AC56" s="101"/>
      <c r="AD56" s="100" t="s">
        <v>38</v>
      </c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1">
        <f>SUM(AX46:BE55)</f>
        <v>0</v>
      </c>
      <c r="AY56" s="101"/>
      <c r="AZ56" s="101"/>
      <c r="BA56" s="101"/>
      <c r="BB56" s="101"/>
      <c r="BC56" s="101"/>
      <c r="BD56" s="101"/>
      <c r="BE56" s="102"/>
    </row>
    <row r="57" spans="1:60" ht="65.25" customHeight="1">
      <c r="A57" s="38" t="s">
        <v>42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0"/>
      <c r="BG57" s="40"/>
      <c r="BH57" s="40"/>
    </row>
    <row r="58" spans="1:57" ht="13.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</sheetData>
  <sheetProtection/>
  <mergeCells count="158">
    <mergeCell ref="AV26:BD26"/>
    <mergeCell ref="A50:U50"/>
    <mergeCell ref="V50:AC50"/>
    <mergeCell ref="AD50:AW50"/>
    <mergeCell ref="AX50:BE50"/>
    <mergeCell ref="A48:U48"/>
    <mergeCell ref="V48:AC48"/>
    <mergeCell ref="AD48:AW48"/>
    <mergeCell ref="AX48:BE48"/>
    <mergeCell ref="A49:U49"/>
    <mergeCell ref="V49:AC49"/>
    <mergeCell ref="AD49:AW49"/>
    <mergeCell ref="AX49:BE49"/>
    <mergeCell ref="AD46:AW46"/>
    <mergeCell ref="AX46:BE46"/>
    <mergeCell ref="A47:U47"/>
    <mergeCell ref="V47:AC47"/>
    <mergeCell ref="AD47:AW47"/>
    <mergeCell ref="AX47:BE47"/>
    <mergeCell ref="A37:U37"/>
    <mergeCell ref="V37:AC37"/>
    <mergeCell ref="AD37:AW37"/>
    <mergeCell ref="AX37:BE37"/>
    <mergeCell ref="A38:U38"/>
    <mergeCell ref="V38:AC38"/>
    <mergeCell ref="AD38:AW38"/>
    <mergeCell ref="AX38:BE38"/>
    <mergeCell ref="AD55:AW55"/>
    <mergeCell ref="AX55:BE55"/>
    <mergeCell ref="A34:U34"/>
    <mergeCell ref="V34:AC34"/>
    <mergeCell ref="AD34:AW34"/>
    <mergeCell ref="AX34:BE34"/>
    <mergeCell ref="A35:U35"/>
    <mergeCell ref="V35:AC35"/>
    <mergeCell ref="AD35:AW35"/>
    <mergeCell ref="AX35:BE35"/>
    <mergeCell ref="AD51:AW51"/>
    <mergeCell ref="AX51:BE51"/>
    <mergeCell ref="A45:AC45"/>
    <mergeCell ref="AD45:BE45"/>
    <mergeCell ref="A54:U54"/>
    <mergeCell ref="V54:AC54"/>
    <mergeCell ref="AD54:AW54"/>
    <mergeCell ref="AX54:BE54"/>
    <mergeCell ref="A46:U46"/>
    <mergeCell ref="V46:AC46"/>
    <mergeCell ref="A42:U42"/>
    <mergeCell ref="V42:AC42"/>
    <mergeCell ref="AD42:AW42"/>
    <mergeCell ref="AX42:BE42"/>
    <mergeCell ref="A44:U44"/>
    <mergeCell ref="V44:AC44"/>
    <mergeCell ref="AD44:AW44"/>
    <mergeCell ref="AX44:BE44"/>
    <mergeCell ref="AX33:BE33"/>
    <mergeCell ref="AD33:AW33"/>
    <mergeCell ref="A39:U39"/>
    <mergeCell ref="V39:AC39"/>
    <mergeCell ref="AD39:AW39"/>
    <mergeCell ref="AX39:BE39"/>
    <mergeCell ref="A36:U36"/>
    <mergeCell ref="V36:AC36"/>
    <mergeCell ref="AD36:AW36"/>
    <mergeCell ref="AX36:BE36"/>
    <mergeCell ref="A56:U56"/>
    <mergeCell ref="V56:AC56"/>
    <mergeCell ref="AD56:AW56"/>
    <mergeCell ref="AX56:BE56"/>
    <mergeCell ref="A53:U53"/>
    <mergeCell ref="V53:AC53"/>
    <mergeCell ref="AD53:AW53"/>
    <mergeCell ref="AX53:BE53"/>
    <mergeCell ref="A55:U55"/>
    <mergeCell ref="V55:AC55"/>
    <mergeCell ref="A52:U52"/>
    <mergeCell ref="V52:AC52"/>
    <mergeCell ref="AD52:AW52"/>
    <mergeCell ref="AX52:BE52"/>
    <mergeCell ref="A43:U43"/>
    <mergeCell ref="V43:AC43"/>
    <mergeCell ref="AD43:AW43"/>
    <mergeCell ref="AX43:BE43"/>
    <mergeCell ref="A51:U51"/>
    <mergeCell ref="V51:AC51"/>
    <mergeCell ref="A40:U40"/>
    <mergeCell ref="V40:AC40"/>
    <mergeCell ref="AD40:AW40"/>
    <mergeCell ref="AX40:BE40"/>
    <mergeCell ref="A41:U41"/>
    <mergeCell ref="V41:AC41"/>
    <mergeCell ref="AD41:AW41"/>
    <mergeCell ref="AX41:BE41"/>
    <mergeCell ref="A32:AC32"/>
    <mergeCell ref="AD32:BE32"/>
    <mergeCell ref="V33:AC33"/>
    <mergeCell ref="A33:U33"/>
    <mergeCell ref="O22:AI22"/>
    <mergeCell ref="AN22:BE22"/>
    <mergeCell ref="A25:BH25"/>
    <mergeCell ref="A24:C24"/>
    <mergeCell ref="D24:BH24"/>
    <mergeCell ref="J22:N22"/>
    <mergeCell ref="Z10:AI10"/>
    <mergeCell ref="AJ10:BH10"/>
    <mergeCell ref="Z11:AI11"/>
    <mergeCell ref="W15:AO15"/>
    <mergeCell ref="AP15:BH15"/>
    <mergeCell ref="A2:BH2"/>
    <mergeCell ref="Z7:AI8"/>
    <mergeCell ref="AJ7:AK7"/>
    <mergeCell ref="AL7:BH7"/>
    <mergeCell ref="AJ8:BH8"/>
    <mergeCell ref="Z9:AI9"/>
    <mergeCell ref="AJ9:BH9"/>
    <mergeCell ref="A3:BH3"/>
    <mergeCell ref="A16:I16"/>
    <mergeCell ref="J16:T16"/>
    <mergeCell ref="U16:V16"/>
    <mergeCell ref="AP16:BH16"/>
    <mergeCell ref="AJ11:BH11"/>
    <mergeCell ref="Z12:AI12"/>
    <mergeCell ref="A13:BH13"/>
    <mergeCell ref="A15:I15"/>
    <mergeCell ref="J15:V15"/>
    <mergeCell ref="AJ12:BH12"/>
    <mergeCell ref="A18:I18"/>
    <mergeCell ref="J18:BH18"/>
    <mergeCell ref="W16:AO16"/>
    <mergeCell ref="A17:I17"/>
    <mergeCell ref="J17:BH17"/>
    <mergeCell ref="BF22:BH22"/>
    <mergeCell ref="AE28:AL28"/>
    <mergeCell ref="AM28:AT28"/>
    <mergeCell ref="A57:BH57"/>
    <mergeCell ref="A19:BH19"/>
    <mergeCell ref="A20:I20"/>
    <mergeCell ref="J20:BH20"/>
    <mergeCell ref="A21:I21"/>
    <mergeCell ref="J21:BH21"/>
    <mergeCell ref="AJ22:AM22"/>
    <mergeCell ref="A22:I22"/>
    <mergeCell ref="AU28:BE28"/>
    <mergeCell ref="A28:N28"/>
    <mergeCell ref="A29:N29"/>
    <mergeCell ref="O29:V29"/>
    <mergeCell ref="W29:AD29"/>
    <mergeCell ref="AE29:AL29"/>
    <mergeCell ref="AM29:AT29"/>
    <mergeCell ref="AU29:BE29"/>
    <mergeCell ref="O28:V28"/>
    <mergeCell ref="AU30:BE30"/>
    <mergeCell ref="W28:AD28"/>
    <mergeCell ref="A30:N30"/>
    <mergeCell ref="O30:V30"/>
    <mergeCell ref="W30:AD30"/>
    <mergeCell ref="AE30:AL30"/>
    <mergeCell ref="AM30:AT30"/>
  </mergeCells>
  <dataValidations count="3">
    <dataValidation type="list" allowBlank="1" showInputMessage="1" showErrorMessage="1" sqref="W16:AO16">
      <formula1>"選択してください,国際情報発信強化（Ａ）,国際情報発信強化（Ｂ）,オープンアクセス刊行支援"</formula1>
    </dataValidation>
    <dataValidation type="list" allowBlank="1" showInputMessage="1" showErrorMessage="1" sqref="AP16:BH16">
      <formula1>"選択してください,種別Ⅰ（英文率100%）,種別Ⅱ（英文率100％未満）"</formula1>
    </dataValidation>
    <dataValidation type="list" allowBlank="1" showInputMessage="1" showErrorMessage="1" sqref="O22:AI22">
      <formula1>"　,物品費,旅費,人件費・謝金,その他"</formula1>
    </dataValidation>
  </dataValidation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25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2021-06-02T02:27:11Z</cp:lastPrinted>
  <dcterms:created xsi:type="dcterms:W3CDTF">2010-01-07T01:48:06Z</dcterms:created>
  <dcterms:modified xsi:type="dcterms:W3CDTF">2021-06-02T02:27:12Z</dcterms:modified>
  <cp:category/>
  <cp:version/>
  <cp:contentType/>
  <cp:contentStatus/>
</cp:coreProperties>
</file>