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/>
  <xr:revisionPtr revIDLastSave="0" documentId="13_ncr:1_{1FEA3213-2A49-4444-81D2-2D55D435A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dNearbyFellows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<sst xmlns="http://schemas.openxmlformats.org/spreadsheetml/2006/main" count="5142" uniqueCount="2309">
  <si>
    <t>JSPS Postdoctoral Fellowship for Overseas Researcher</t>
  </si>
  <si>
    <t>No.</t>
  </si>
  <si>
    <t>Name</t>
  </si>
  <si>
    <t>Nationality</t>
  </si>
  <si>
    <t>Research Subject</t>
  </si>
  <si>
    <t>Host Institute</t>
  </si>
  <si>
    <t>Host Researcher</t>
  </si>
  <si>
    <t>Period
Start Date</t>
  </si>
  <si>
    <t>Period
End Date</t>
  </si>
  <si>
    <t>Region</t>
  </si>
  <si>
    <t>Prefecture</t>
  </si>
  <si>
    <t>ELMOLAKAB ELROUBI, M. G.</t>
  </si>
  <si>
    <t>EGYPT</t>
  </si>
  <si>
    <t>Exploring micro-surface structure enhancing the bioactivity of SLM titanium implant</t>
  </si>
  <si>
    <t>Chubu University</t>
  </si>
  <si>
    <t>YAMAGUCHI, Seiji
Chubu University
Department of Biomedical Sciences, College of Life and Health Sciences</t>
  </si>
  <si>
    <t>Nov. 14, 2025</t>
  </si>
  <si>
    <t>Nov. 13, 2027</t>
  </si>
  <si>
    <t>Chubu</t>
  </si>
  <si>
    <t>Aichi</t>
  </si>
  <si>
    <t>CORREIA CAEIRO, C. F.</t>
  </si>
  <si>
    <t>PORTUGAL</t>
  </si>
  <si>
    <t>Visualisation, automation, and development of communication and emotion in primates</t>
  </si>
  <si>
    <t>Kyoto University</t>
  </si>
  <si>
    <t>MIYABE, Takako
Kyoto University
Institute for the Evolutionary Origins of Human Behaviror</t>
  </si>
  <si>
    <t>Sep. 1, 2025</t>
  </si>
  <si>
    <t>Aug. 31, 2027</t>
  </si>
  <si>
    <t xml:space="preserve">DANG, P. </t>
  </si>
  <si>
    <t>VIET NAM</t>
  </si>
  <si>
    <t>Electromagnetics materials to break wireless transfer limits of high-frequency signals</t>
  </si>
  <si>
    <t>Nagoya Institute of Technology</t>
  </si>
  <si>
    <t>WAKATSUCHI, Hiroki
Nagoya Institute of Technology
Graduate School of Engineering</t>
  </si>
  <si>
    <t>Sep. 30, 2024</t>
  </si>
  <si>
    <t>Sep. 29, 2026</t>
  </si>
  <si>
    <t xml:space="preserve">YI, Y. </t>
  </si>
  <si>
    <t>CHINA</t>
  </si>
  <si>
    <t>Physiological mechanisms of accelerated senescence in plants grown under elevated carbon dioxide</t>
  </si>
  <si>
    <t>Nagoya University</t>
  </si>
  <si>
    <t>YANO, Katsuya
Nagoya University
Graduate School of Bioagricultural Sciences</t>
  </si>
  <si>
    <t>Nov. 25, 2024</t>
  </si>
  <si>
    <t>Nov. 24, 2026</t>
  </si>
  <si>
    <t xml:space="preserve">HAN, M. </t>
  </si>
  <si>
    <t>KOREA (REP. OF KOREA)</t>
  </si>
  <si>
    <t>Metal-Embedded Porous Carbon Catalysts for Enhanced Hydrogen Generation via Water Electrolysis</t>
  </si>
  <si>
    <t>YAMAUCHI, Yusuke
Nagoya University
Graduate School of Engineering</t>
  </si>
  <si>
    <t>Sep. 11, 2024</t>
  </si>
  <si>
    <t>Sep. 10, 2026</t>
  </si>
  <si>
    <t xml:space="preserve">LU, S. </t>
  </si>
  <si>
    <t>Study on the development of all-GaN power integration platform</t>
  </si>
  <si>
    <t>HONDA, Yoshio
Nagoya University
Institute of Materials and Systems for Sustainability</t>
  </si>
  <si>
    <t>Apr. 1, 2025</t>
  </si>
  <si>
    <t>Mar. 31, 2027</t>
  </si>
  <si>
    <t xml:space="preserve">DUBEY, P. </t>
  </si>
  <si>
    <t>INDIA</t>
  </si>
  <si>
    <t>Design of Heterostructured Electrodes for Magnesium Ion-Based Capacitors</t>
  </si>
  <si>
    <t>Apr. 24, 2025</t>
  </si>
  <si>
    <t>Apr. 23, 2027</t>
  </si>
  <si>
    <t xml:space="preserve">HUAN, N. </t>
  </si>
  <si>
    <t>Research on Hydrogen Mobility Promotion Strategies and Refuelling Infrastructure Planning</t>
  </si>
  <si>
    <t>YAMAMOTO, Toshiyuki
Nagoya University
Institute of Materials and Systems for Sustainability</t>
  </si>
  <si>
    <t xml:space="preserve">PRING, S. </t>
  </si>
  <si>
    <t>CAMBODIA</t>
  </si>
  <si>
    <t>Promotion of plant immunity and growth by cell damage recognition and its agricultural application</t>
  </si>
  <si>
    <t>TAKEMOTO, Daigo
Nagoya University
Graduate School of Bioagricultural Sciences</t>
  </si>
  <si>
    <t>Oct. 1, 2025</t>
  </si>
  <si>
    <t>Sep. 30, 2027</t>
  </si>
  <si>
    <t xml:space="preserve">FU, W. </t>
  </si>
  <si>
    <t>Ionospheric plasma-neutral coupling: a 4-D tomography analysis with an ultra-dense GNSS network</t>
  </si>
  <si>
    <t>OTSUKA, Yuichi
Nagoya University
Institute for Space-Earth Environmental Research</t>
  </si>
  <si>
    <t>Nov. 1, 2024</t>
  </si>
  <si>
    <t>Oct. 31, 2026</t>
  </si>
  <si>
    <t xml:space="preserve">ZHAO, Y. </t>
  </si>
  <si>
    <t>Mesoporous MOF-Based Strategy for Selective Gold Extraction from Electronic Waste</t>
  </si>
  <si>
    <t>ASAKURA, Yusuke
Nagoya University
Graduate School of Engineering</t>
  </si>
  <si>
    <t>Apr. 1, 2026</t>
  </si>
  <si>
    <t>Mar. 31, 2028</t>
  </si>
  <si>
    <t>DALIMUNTHE, S. A.</t>
  </si>
  <si>
    <t>INDONESIA</t>
  </si>
  <si>
    <t>Human Geographical Study on Interplay of Formal and Informal Post-Disaster Governance</t>
  </si>
  <si>
    <t>TAKAHASHI, Makoto
Nagoya University
Graduate School of Environmental Studies</t>
  </si>
  <si>
    <t>Feb. 29, 2028</t>
  </si>
  <si>
    <t>DRAEGER, C. S.</t>
  </si>
  <si>
    <t>GERMANY</t>
  </si>
  <si>
    <t>Advancing Global Glacier Mass Balance and Ice Dynamics with Physics-Informed Machine Learning</t>
  </si>
  <si>
    <t>FUJITA, Kouji
Nagoya University
Graduate School of Environmental Studies</t>
  </si>
  <si>
    <t>Feb. 15, 2026</t>
  </si>
  <si>
    <t>Feb. 14, 2027</t>
  </si>
  <si>
    <t xml:space="preserve">HO NGOC, N. </t>
  </si>
  <si>
    <t>Developing ML-Guided Porous High-Entropy Alloy Electrocatalysts for Multi-Electron Transfer</t>
  </si>
  <si>
    <t xml:space="preserve">ZHANG, J. </t>
  </si>
  <si>
    <t>Hidden nonlinearity in monsoon changes: Separating climate responses by water isotope in speleothems</t>
  </si>
  <si>
    <t>UEMURA, Ryu
Nagoya University
Graduate School of Environmental Studies</t>
  </si>
  <si>
    <t>Apr. 10, 2026</t>
  </si>
  <si>
    <t>Apr. 9, 2028</t>
  </si>
  <si>
    <t xml:space="preserve">XU, Y. </t>
  </si>
  <si>
    <t>Analysing the thermoregulatory role of neuromodulators on mosquito acoustic communication</t>
  </si>
  <si>
    <t>SU, Matthew
Nagoya University
Institute of Transformative Bio-Molecules</t>
  </si>
  <si>
    <t xml:space="preserve">THAMOTHARAN, K. </t>
  </si>
  <si>
    <t>Data-driven design and validation of durable perovskite/Silicon-Germanium tandem solar cells</t>
  </si>
  <si>
    <t>USAMI, Noritaka
Nagoya University
Graduate School of Engineering</t>
  </si>
  <si>
    <t xml:space="preserve">LI, S. </t>
  </si>
  <si>
    <t>The classification of line-soliton solutions in anti-self-dual Yang-Mills equation</t>
  </si>
  <si>
    <t>HAMANAKA, Masashi
Nagoya University
Graduate School of Mathematics</t>
  </si>
  <si>
    <t>Nov. 29, 2025</t>
  </si>
  <si>
    <t>Nov. 28, 2027</t>
  </si>
  <si>
    <t>LARASATI, D. A.</t>
  </si>
  <si>
    <t>Active magnetic flux concentrator for enhanced sensitivity of GMR sensor in biomedical application</t>
  </si>
  <si>
    <t>KATO, Takeshi
Nagoya University
Institute of Materials and Systems for Sustainability</t>
  </si>
  <si>
    <t>Nov. 8, 2025</t>
  </si>
  <si>
    <t>Jan. 7, 2028</t>
  </si>
  <si>
    <t xml:space="preserve">ZHANG, Y. </t>
  </si>
  <si>
    <t>Dynamic excited-state behavior in antiaromatic B/N-containing hetero-pi-stacks</t>
  </si>
  <si>
    <t>YAMAGUCHI, Shigehiro
Nagoya University
Institute of Transformative Bio-Molecules</t>
  </si>
  <si>
    <t xml:space="preserve">LU, Z. </t>
  </si>
  <si>
    <t>Coronal heating in solar active regions: Insights from photosphere-corona coupled nanoflare modeling</t>
  </si>
  <si>
    <t>IIJIMA, Haruhisa
Nagoya University
Institute for Space-Earth Environmental Research</t>
  </si>
  <si>
    <t xml:space="preserve">PULSONI, G. </t>
  </si>
  <si>
    <t>ITALY</t>
  </si>
  <si>
    <t>Japanese Imaginings of Italy Through the Prism of Nishida's Theory of Place</t>
  </si>
  <si>
    <t>Nanzan University</t>
  </si>
  <si>
    <t>FONGARO, Enrico
Nanzan University
Nanzan Institute for Religion and Culture</t>
  </si>
  <si>
    <t>Nov. 6, 2024</t>
  </si>
  <si>
    <t>Nov. 5, 2026</t>
  </si>
  <si>
    <t>FRANCE</t>
  </si>
  <si>
    <t>Forest-related knowledge and their acquisition mechanisms in rural communities of Japan and Gabon</t>
  </si>
  <si>
    <t>Sugiyama Jogakuen University</t>
  </si>
  <si>
    <t>MATSUURA, Naoki
Sugiyama Jogakuen University
School of Human Sciences</t>
  </si>
  <si>
    <t>May. 1, 2025</t>
  </si>
  <si>
    <t>Apr. 30, 2027</t>
  </si>
  <si>
    <t xml:space="preserve">NAGABOOSHANAM, S. </t>
  </si>
  <si>
    <t>Transdermal Multiplexed Electrochemical Sensors for Point-of-Care Diagnostics of Disease Biomarkers</t>
  </si>
  <si>
    <t>Toyohashi University of Technology</t>
  </si>
  <si>
    <t>NAGAI, Moeto
Toyohashi University of Technology
Institute for Research on Next-generation Semiconductor and Sensing Science (IRES2)</t>
  </si>
  <si>
    <t>MAITY, A. K.</t>
  </si>
  <si>
    <t>From Molecular Clouds to Protostellar Cores: A Multi-Scale Study of Massive Star Formation</t>
  </si>
  <si>
    <t>Gifu University</t>
  </si>
  <si>
    <t>SANO, Hidetoshi
Gifu University
Faculty of Engineering</t>
  </si>
  <si>
    <t>Gifu</t>
  </si>
  <si>
    <t>LE, K. N.</t>
  </si>
  <si>
    <t>Language-Aware Compression and Acceleration of LLMs via Statistical and Linguistic Analysis</t>
  </si>
  <si>
    <t>JAIST</t>
  </si>
  <si>
    <t>NGUYEN, Minh le
Japan Advanced Institute of Science and Technology
Graduate School of Advanced Science and Technology</t>
  </si>
  <si>
    <t>Ishikawa</t>
  </si>
  <si>
    <t>SANDIRA, M. I.</t>
  </si>
  <si>
    <t>Multi-analysis of exercise-induced mitochondrial vesicles for quality control of muscle mitochondria</t>
  </si>
  <si>
    <t>Kanazawa University</t>
  </si>
  <si>
    <t>MASUDA, Kazumi
Kanazawa University
Institute of Human and Social Sciences</t>
  </si>
  <si>
    <t>RABAGO, J. T.</t>
  </si>
  <si>
    <t>PHILIPPINES</t>
  </si>
  <si>
    <t>Novel Hybrid Methods for Accurate Shape Reconstruction: Advancing Theory and Computational Solutions</t>
  </si>
  <si>
    <t>KIMURA, Masato
Kanazawa University
Institute of Science and Engineering</t>
  </si>
  <si>
    <t xml:space="preserve">ISLAM, M. </t>
  </si>
  <si>
    <t>BANGLADESH</t>
  </si>
  <si>
    <t>Understanding cellular aging mechanism through histone level modulation</t>
  </si>
  <si>
    <t>MIYANARI, Yusuke
Kanazawa University
Nano Life Science Institute</t>
  </si>
  <si>
    <t>ABERA, F. N.</t>
  </si>
  <si>
    <t>ETHIOPIA</t>
  </si>
  <si>
    <t>Multiscale Understanding of Groundwater Occurrence and Dynamics in the African Rift System</t>
  </si>
  <si>
    <t>SAKATA, Yoshitaka
Kanazawa University
Faculty of Geosciences and Civil Engineering</t>
  </si>
  <si>
    <t xml:space="preserve">ZHANG, L. </t>
  </si>
  <si>
    <t>Establishment of the comprehensive mechanism for atmospheric transformation of PAHs in East Asia</t>
  </si>
  <si>
    <t>TANG, Ning
Kanazawa University
Institute of Nature and Environmental Technology</t>
  </si>
  <si>
    <t>Nov. 30, 2024</t>
  </si>
  <si>
    <t>Nov. 29, 2026</t>
  </si>
  <si>
    <t>SAMMU ARACHCHIGE DONA, S. M.</t>
  </si>
  <si>
    <t>SRI LANKA</t>
  </si>
  <si>
    <t>Power-Free Syphon-DHS System with Nano Biochar for Advanced Antibiotic Removal from Wastewater</t>
  </si>
  <si>
    <t>Nagaoka University of Technology</t>
  </si>
  <si>
    <t>HATAMOTO, Masashi
Nagaoka University of Technology
Department of Civil Engineering and Bioengineering</t>
  </si>
  <si>
    <t>Sep. 19, 2025</t>
  </si>
  <si>
    <t>Sep. 18, 2027</t>
  </si>
  <si>
    <t>Niigata</t>
  </si>
  <si>
    <t>DUBAIL, M. F.</t>
  </si>
  <si>
    <t>Multi-omics analysis of human lungs treated with FLASH or conventional radiation therapy.</t>
  </si>
  <si>
    <t>Hamamatsu University School of Medicine</t>
  </si>
  <si>
    <t>SETOU, Mitsutoshi
Hamamatsu University School of Medicine
Department of Cellular &amp; Molecular Anatomy</t>
  </si>
  <si>
    <t>Mar. 22, 2025</t>
  </si>
  <si>
    <t>Mar. 21, 2027</t>
  </si>
  <si>
    <t>Shizuoka</t>
  </si>
  <si>
    <t xml:space="preserve">SUBRAMANIYAN, S. </t>
  </si>
  <si>
    <t>Heterologous production of lanthipeptides for the development of novel pharmaceutical seeds</t>
  </si>
  <si>
    <t>Shizuoka University</t>
  </si>
  <si>
    <t>KODANI, Shinya
National University Corporation Shizuoka University
Faculty of Agriculture</t>
  </si>
  <si>
    <t>Dec. 4, 2025</t>
  </si>
  <si>
    <t>Dec. 3, 2027</t>
  </si>
  <si>
    <t>MERCHANT, A. J.</t>
  </si>
  <si>
    <t>U.S.A.</t>
  </si>
  <si>
    <t>Insights into termite soldier defensive strategies: Behavioral and sociogenomic perspectives</t>
  </si>
  <si>
    <t>University of Toyama</t>
  </si>
  <si>
    <t>MAEKAWA, Kiyoto
University of Toyama
Faculty of Science</t>
  </si>
  <si>
    <t>Nov. 4, 2024</t>
  </si>
  <si>
    <t>Nov. 3, 2026</t>
  </si>
  <si>
    <t>Toyama</t>
  </si>
  <si>
    <t>NCHANJI, Y. K.</t>
  </si>
  <si>
    <t>CAMEROON</t>
  </si>
  <si>
    <t>Processing Non-Timber Forest Products and Prospects for Sustainable Value Chains in the Congo Basin</t>
  </si>
  <si>
    <t>GEETHA, Mohan
University of Toyama
Global Research Centre for Advanced Sustainability Science</t>
  </si>
  <si>
    <t>Feb. 7, 2025</t>
  </si>
  <si>
    <t>Feb. 6, 2027</t>
  </si>
  <si>
    <t>YANKELEVICH, A. J.</t>
  </si>
  <si>
    <t>Rejection and purification of radioactive impurities in water Cherenkov particle detectors</t>
  </si>
  <si>
    <t>NAKANO, Yuuki
University of Toyama
Faculty of Science</t>
  </si>
  <si>
    <t xml:space="preserve">RAYA, S. </t>
  </si>
  <si>
    <t>NEPAL</t>
  </si>
  <si>
    <t>Development of multiplex genotype-detection assay for hepatitis E virus in wastewater</t>
  </si>
  <si>
    <t>University of Yamanashi</t>
  </si>
  <si>
    <t>HARAMOTO, Eiji
University of Yamanashi
Graduate Faculty of Interdisciplinary Research</t>
  </si>
  <si>
    <t>Nov. 30, 2025</t>
  </si>
  <si>
    <t>Nov. 29, 2027</t>
  </si>
  <si>
    <t>Yamanashi</t>
  </si>
  <si>
    <t xml:space="preserve">SABAR, M. </t>
  </si>
  <si>
    <t>PAKISTAN</t>
  </si>
  <si>
    <t>Deciphering of antimicrobial resistome and mobilome by riverine microplastics in an urban river</t>
  </si>
  <si>
    <t>Mar. 31, 2025</t>
  </si>
  <si>
    <t>Mar. 30, 2027</t>
  </si>
  <si>
    <t xml:space="preserve">BINARTI, F. </t>
  </si>
  <si>
    <t>Development of Low-Carbon Apartment Prototypes for Passive Climate Zones in Indonesia</t>
  </si>
  <si>
    <t>Hiroshima University</t>
  </si>
  <si>
    <t>KUBOTA, Tetsu
Hiroshima University
Graduate School of Advanced Science and Engineering</t>
  </si>
  <si>
    <t>Jul. 1, 2025</t>
  </si>
  <si>
    <t>Jun. 30, 2027</t>
  </si>
  <si>
    <t>Chugoku</t>
  </si>
  <si>
    <t>Hiroshima</t>
  </si>
  <si>
    <t>PRATIWI, I. E.</t>
  </si>
  <si>
    <t>SpatialAnalysis of Climate Change, Food Security, and Government Quality in ASEAN Countries</t>
  </si>
  <si>
    <t>JOSHI, Niraj Prakash
Hiroshima University
The IDEC Institute</t>
  </si>
  <si>
    <t>May. 8, 2025</t>
  </si>
  <si>
    <t>May. 7, 2026</t>
  </si>
  <si>
    <t>ABDELHAMID, G. N.</t>
  </si>
  <si>
    <t>Energy Generation System for Robust Bioproduction Using a Synthetic Phosphorus Metabolic Pathway</t>
  </si>
  <si>
    <t>HIROTA, Ryuichi
Hiroshima University
Graduate School of Integrated Sciences for Life</t>
  </si>
  <si>
    <t>Apr. 21, 2025</t>
  </si>
  <si>
    <t>Apr. 20, 2027</t>
  </si>
  <si>
    <t>SCHLARMANN, P. C.</t>
  </si>
  <si>
    <t>Molecular mechanism of LD-Golgi-ER tripartite junction formation and its roles</t>
  </si>
  <si>
    <t>FUNATO, Koichi
Hiroshima University
Graduate School of Integrated Sciences for Life</t>
  </si>
  <si>
    <t xml:space="preserve">CLARA SARACHO, A. </t>
  </si>
  <si>
    <t>SPAIN</t>
  </si>
  <si>
    <t>Experimental Study on Energy and Environmental Geotechnics Utilizing Microbial Functions</t>
  </si>
  <si>
    <t>HATA, Toshiro
Hiroshima University
Graduate School of Advanced Science and Engineering</t>
  </si>
  <si>
    <t>Feb. 1, 2026</t>
  </si>
  <si>
    <t>Feb. 28, 2027</t>
  </si>
  <si>
    <t xml:space="preserve">ERLANIA, </t>
  </si>
  <si>
    <t>Advancing seaweed carbon sequestration assessments using bespoke multidisciplinary biomarkers</t>
  </si>
  <si>
    <t>WADA, Shigeki
Hiroshima University
Seto Inland Sea Carbon-neutral Research Center</t>
  </si>
  <si>
    <t>MEHJABIN, J. J.</t>
  </si>
  <si>
    <t>Investigating highly toxic tire-derived compounds that impact marine benthic organisms</t>
  </si>
  <si>
    <t>Japan Fisheries Research and Education Agency</t>
  </si>
  <si>
    <t>ONDUKA, Toshimitsu
Japan Fisheries Research and Education Agency
Fisheries Technology Institute, Environment and Fundamental Research Department</t>
  </si>
  <si>
    <t xml:space="preserve">ZHAO, K. </t>
  </si>
  <si>
    <t>Elucidation of a Novel Osteoporosis Regulatory Mechanism Mediated by CAR Cells</t>
  </si>
  <si>
    <t>Okayama University</t>
  </si>
  <si>
    <t>ONO, Mitsuaki
Okayama University
Graduate School, Medicine, Dentistry and Pharmaceutical Sciences</t>
  </si>
  <si>
    <t>Sep. 16, 2025</t>
  </si>
  <si>
    <t>Sep. 15, 2027</t>
  </si>
  <si>
    <t>Okayama</t>
  </si>
  <si>
    <t>WAYAH, S. B.</t>
  </si>
  <si>
    <t>NIGERIA</t>
  </si>
  <si>
    <t>Research on bacteriocins produced by various strains of lactobacilli isolated from chicken intestine</t>
  </si>
  <si>
    <t>ARAKAWA, Kensuke
Okayama University
Faculty of Environmental, Life, Natural Science and Technology</t>
  </si>
  <si>
    <t>Nov. 16, 2025</t>
  </si>
  <si>
    <t>Nov. 15, 2027</t>
  </si>
  <si>
    <t xml:space="preserve">EAIN, H. </t>
  </si>
  <si>
    <t>MYANMAR</t>
  </si>
  <si>
    <t>Assessing the Influence of Chemokine Post-Translational Modifications on TME Characteristics</t>
  </si>
  <si>
    <t>NAGATSUKA, Hitoshi
Okayama University
Department of Oral Pathology and Medicine Faculty of Medicine, Dentistry and Pharmaceutical Sciences</t>
  </si>
  <si>
    <t xml:space="preserve">LOPEZ-PACHON, M. </t>
  </si>
  <si>
    <t>Integrative hydrodynamic analysis of suction feeding and swimming in giant salamanders</t>
  </si>
  <si>
    <t>Okayama University of Science</t>
  </si>
  <si>
    <t>HAYASHI, Shoji
Okayama University of Science
Faculty of Biosphere-Geosphere Science, Department of Dinosaur Paleontology</t>
  </si>
  <si>
    <t xml:space="preserve">TUMURBAATAR, T. </t>
  </si>
  <si>
    <t>MONGOLIA</t>
  </si>
  <si>
    <t>Study for the regulation of kisspeptin neurons in the hypothalamic-pituitary gonadal axis</t>
  </si>
  <si>
    <t>Shimane University</t>
  </si>
  <si>
    <t>KANASAKI, Haruhiko
Shimane University
Faculty of medicine, Department of Obstetrics and Gynecology</t>
  </si>
  <si>
    <t>Shimane</t>
  </si>
  <si>
    <t xml:space="preserve">YANG, J. </t>
  </si>
  <si>
    <t>The efficacy of highly-purified mesenchymal stem cells on mitochondrial disease model animals</t>
  </si>
  <si>
    <t>TAKETANI, Takeshi
Shimane University
Department of Pediatrics, Faculty of Medicine</t>
  </si>
  <si>
    <t>Sep. 1, 2024</t>
  </si>
  <si>
    <t>Aug. 31, 2026</t>
  </si>
  <si>
    <t>HEDGES, B. A.</t>
  </si>
  <si>
    <t>AUSTRALIA</t>
  </si>
  <si>
    <t>Developing climate change resilience within Japan's declining Corbicula japonica fisheries</t>
  </si>
  <si>
    <t>YAJIMA, Hiroshi
Shimane University
Institute of Environmental Systems Science</t>
  </si>
  <si>
    <t>Jun. 9, 2025</t>
  </si>
  <si>
    <t>Jun. 8, 2027</t>
  </si>
  <si>
    <t>FERDOUSY, R. N.</t>
  </si>
  <si>
    <t>Molecular mechanisms of oligodendrocyte precursor cell differentiation regulated by UBE3A.</t>
  </si>
  <si>
    <t>FUJITANI, Masashi
Shimane University
Department of Anatomy and Neuroscience, Faculty of Medicine</t>
  </si>
  <si>
    <t>OSORIO, J. M.</t>
  </si>
  <si>
    <t>Electrochemical Glycosylation in Propylene Carbonate using Glycosyl Dithiocarbamate Donors</t>
  </si>
  <si>
    <t>Tottori University</t>
  </si>
  <si>
    <t>NOKAMI, Toshiki
Tottori University
Graduate School of Engineering</t>
  </si>
  <si>
    <t>Jun. 30, 2026</t>
  </si>
  <si>
    <t>Tottori</t>
  </si>
  <si>
    <t xml:space="preserve">DOU, X. </t>
  </si>
  <si>
    <t>Upcycling of polyolefins into aldehydes via tandem cracking-hydroformylation</t>
  </si>
  <si>
    <t>Hokkaido University</t>
  </si>
  <si>
    <t>SHIMIZU, Kenichi
Hokkaido University
Institute for Catalysis</t>
  </si>
  <si>
    <t>Hokkaido</t>
  </si>
  <si>
    <t xml:space="preserve">RAMANDHANY, S. </t>
  </si>
  <si>
    <t>Corrosion Resistance of Composite and Ceramic Coating Systems in Biomass Co-Firing Application</t>
  </si>
  <si>
    <t>HAYASHI, Shigenari
Hokkaido University
Faculty of Engineering</t>
  </si>
  <si>
    <t>Apr. 8, 2026</t>
  </si>
  <si>
    <t>Apr. 7, 2027</t>
  </si>
  <si>
    <t xml:space="preserve">LIU, X. </t>
  </si>
  <si>
    <t>Mechanical characterization of deep-sea biogenic sediments: Effect of temperature and the mechanism</t>
  </si>
  <si>
    <t>NISHIMURA, Satoshi
Hokkaido University
Faculty of Engineering</t>
  </si>
  <si>
    <t>HARITH FADZILAH, N. B.</t>
  </si>
  <si>
    <t>MALAYSIA</t>
  </si>
  <si>
    <t>Deciphering the growth-regulating mechanism of novel isocoumarin from Phialocephala fortinii</t>
  </si>
  <si>
    <t>KITAOKA, Naoki
Hokkaido University
Research Faculty of Agriculture</t>
  </si>
  <si>
    <t>Jan. 31, 2027</t>
  </si>
  <si>
    <t>ANDRE, J. C.</t>
  </si>
  <si>
    <t>Future flood risk with climate change and more intense rainfall: effect of soil moisture conditions</t>
  </si>
  <si>
    <t>YAMADA, Tomohito
Hokkaido University
Faculty of Engineering</t>
  </si>
  <si>
    <t>CORKILL, M. J.</t>
  </si>
  <si>
    <t>Advancing sea-ice biogeochemistry baseline knowledge by developing a semi-autonomous sea-ice sampler</t>
  </si>
  <si>
    <t>NISHIOKA, Jun
Hokkaido University
Institute of Low Temperatue Science</t>
  </si>
  <si>
    <t>Nov. 24, 2025</t>
  </si>
  <si>
    <t>Nov. 23, 2027</t>
  </si>
  <si>
    <t>BONIN, G. O.</t>
  </si>
  <si>
    <t>Plasmonic Self-Coupling for Enhanced Water Splitting</t>
  </si>
  <si>
    <t>SHI, Xu
Hokkaido University
Institute for Integrated Innovations</t>
  </si>
  <si>
    <t>ALFJORDEN, P. A.</t>
  </si>
  <si>
    <t>SWEDEN</t>
  </si>
  <si>
    <t>Biodiversity and pathology of alveolate parasites infecting Japanese scallop in Hokkaido, Japan</t>
  </si>
  <si>
    <t>WAKEMAN, Kevin
Hokkaido University
Graduate School of Science</t>
  </si>
  <si>
    <t>Nov. 2, 2025</t>
  </si>
  <si>
    <t>Nov. 1, 2027</t>
  </si>
  <si>
    <t xml:space="preserve">ZHANG, P. </t>
  </si>
  <si>
    <t>Structural analysis of the molecular activation mechanisms of scramblase Xkr4</t>
  </si>
  <si>
    <t>ABE, Kazuhiro
Hokkaido University
Faculty of Science</t>
  </si>
  <si>
    <t>PAREJO-TOVAR, A. C.</t>
  </si>
  <si>
    <t>COLOMBIA</t>
  </si>
  <si>
    <t>Development of lignin-derived carbon electrode materials for sodium-ion capacitors</t>
  </si>
  <si>
    <t>SUZUKI, Shiori
Hokkaido University
Research Faculty of Agriculture</t>
  </si>
  <si>
    <t>BAMBER, E. R.</t>
  </si>
  <si>
    <t>UNITED KINGDOM</t>
  </si>
  <si>
    <t>Winds of Change:  Measure of storm-induced river change and assessment of management strategies in Eastern Hokkaido.</t>
  </si>
  <si>
    <t>KASAI, Mio
Hokkaido University
Research Faculty of Agriculture</t>
  </si>
  <si>
    <t>Jan. 30, 2026</t>
  </si>
  <si>
    <t>Jan. 29, 2028</t>
  </si>
  <si>
    <t xml:space="preserve">SIE, N. </t>
  </si>
  <si>
    <t>TAIWAN</t>
  </si>
  <si>
    <t>Challenges for the detection of "invisible" sulfur on interstellar dusts</t>
  </si>
  <si>
    <t>WATANABE, Naoki
Hokkaido University
Institute of Low Temperature Science</t>
  </si>
  <si>
    <t xml:space="preserve">HAKIM, A. </t>
  </si>
  <si>
    <t>Aggregation and transport of microplastics in soils: Effects of humic and clay colloids</t>
  </si>
  <si>
    <t>HAMAMOTO, Shoichiro
Hokkaido University
Research Faculty of Agriculture</t>
  </si>
  <si>
    <t>Sep. 28, 2025</t>
  </si>
  <si>
    <t>Sep. 27, 2027</t>
  </si>
  <si>
    <t xml:space="preserve">MENG, D. </t>
  </si>
  <si>
    <t>Development of monolayer scaffolds for chondrocytes using sturgeon notochordal sheath</t>
  </si>
  <si>
    <t>TAKAGI, Yasuaki
Hokkaido University
Faculty of Fisheries Sciences</t>
  </si>
  <si>
    <t>MIZAN, M. H.</t>
  </si>
  <si>
    <t>Environmental and structural evaluations of Concrete-PCM Interface for service life prediction</t>
  </si>
  <si>
    <t>MATSUMOTO, Koji
Hokkaido University
Faculty of Engineering</t>
  </si>
  <si>
    <t>Jun. 17, 2025</t>
  </si>
  <si>
    <t>Jun. 16, 2027</t>
  </si>
  <si>
    <t xml:space="preserve">KUMAR, S. </t>
  </si>
  <si>
    <t>High-Entropy Metal Oxide Nanosheet Sensor By Theory-Experiment-Informatics Fusion Approach</t>
  </si>
  <si>
    <t>NAGASHIMA, Kazuki
Hokkaido University
Research Institute for Electronic Science</t>
  </si>
  <si>
    <t>Apr. 2, 2026</t>
  </si>
  <si>
    <t>Apr. 1, 2028</t>
  </si>
  <si>
    <t xml:space="preserve">KANG, J. </t>
  </si>
  <si>
    <t>Unraveling the Complex Mechanisms of Earthquake-Induced Geo-Disaster Chains for Enhanced Resilience</t>
  </si>
  <si>
    <t>FUKUDA, Daisuke
Hokkaido University
Faculty of Engineering</t>
  </si>
  <si>
    <t>Apr. 7, 2028</t>
  </si>
  <si>
    <t xml:space="preserve">WOOLFORD, F. </t>
  </si>
  <si>
    <t>NEW ZEALAND</t>
  </si>
  <si>
    <t>Investigating the sensorimotor dynamics of human and artificial agents in social interactions</t>
  </si>
  <si>
    <t>SUZUKI, Keisuke
Hokkaido University
Center for Human Nature, Artificial Intelligence and Neuroscience</t>
  </si>
  <si>
    <t>Oct. 12, 2024</t>
  </si>
  <si>
    <t>Oct. 11, 2026</t>
  </si>
  <si>
    <t xml:space="preserve">NEGI, H. </t>
  </si>
  <si>
    <t>Development of crystalline cellulose-based phase change materials for gel-type heat storage system</t>
  </si>
  <si>
    <t>WIN, S. Y.</t>
  </si>
  <si>
    <t>Study on host immunomodulation by poultry red mites to improve poultry management and hygiene</t>
  </si>
  <si>
    <t>MURATA, Shiro
Hokkaido University
Faculty of Veterinary Medicine</t>
  </si>
  <si>
    <t>Oct. 1, 2024</t>
  </si>
  <si>
    <t>Sep. 30, 2026</t>
  </si>
  <si>
    <t>CRENLEUX, Q. P.</t>
  </si>
  <si>
    <t>On the Uses of Phenomenology in the Philosophy of Tanabe Hajime between 1932 and 1941</t>
  </si>
  <si>
    <t>TAGUCHI, Shigeru
Hokkaido University
Faculty of Humanities and Human Sciences</t>
  </si>
  <si>
    <t xml:space="preserve">LOU, P. </t>
  </si>
  <si>
    <t>Spatiotemporal pattern and environmental response of thermokarst landscapes based on deep learning</t>
  </si>
  <si>
    <t>ISHIKAWA, Mamoru
Hokkaido University
Faculty of Environmrntal Earth Science</t>
  </si>
  <si>
    <t>Nov. 25, 2025</t>
  </si>
  <si>
    <t>Nov. 24, 2027</t>
  </si>
  <si>
    <t xml:space="preserve">ANARELLA, M. </t>
  </si>
  <si>
    <t>ARGENTINA</t>
  </si>
  <si>
    <t>Submanifolds and magnetic curves in nearly Kaehler geometry.</t>
  </si>
  <si>
    <t>INOGUCHI, Junichi
Hokkaido University
Faculty of Science</t>
  </si>
  <si>
    <t>Nov. 1, 2025</t>
  </si>
  <si>
    <t>Oct. 31, 2027</t>
  </si>
  <si>
    <t>PELLICANO', E. I.</t>
  </si>
  <si>
    <t>The Representation of Inter-ethnic Romantic Relationships in Japanese Popular Media, 1952-1970</t>
  </si>
  <si>
    <t>PAICHADZE, Svetlana
Hokkaido University
Research Faculty of Media and Communication</t>
  </si>
  <si>
    <t xml:space="preserve">RAVICHANDRAN, R. </t>
  </si>
  <si>
    <t>Gapless topological phase in junction systems and its extension to non-Hermitian systems and BIC</t>
  </si>
  <si>
    <t>OBUSE, Hideaki
Hokkaido University
Faculty of Engineering</t>
  </si>
  <si>
    <t>Nov. 26, 2025</t>
  </si>
  <si>
    <t>Nov. 25, 2027</t>
  </si>
  <si>
    <t xml:space="preserve">KIM, N. </t>
  </si>
  <si>
    <t>Intermolecular Stacking Design and Functional Exploration of Crystalline dipolar molecular Gloves</t>
  </si>
  <si>
    <t>JIN, Mingoo
Hokkaido University
Institute for Chemical Reaction Design and Discovery</t>
  </si>
  <si>
    <t>Sep. 18, 2025</t>
  </si>
  <si>
    <t>Sep. 17, 2027</t>
  </si>
  <si>
    <t xml:space="preserve">JUNG, M. </t>
  </si>
  <si>
    <t>Molecular basis underpinning the impact of gut microbes on insect host behavior</t>
  </si>
  <si>
    <t>National Institute of Advanced Industrial Science and Technology</t>
  </si>
  <si>
    <t>KIKUCHI, Yoshitomo
National Institute of Advanced Industrial Science and Technology
Biomanufacturing Process Research Center</t>
  </si>
  <si>
    <t xml:space="preserve">MANSOURI, A. </t>
  </si>
  <si>
    <t>IRAN</t>
  </si>
  <si>
    <t>Improving bovine fertility by activating innate immune receptor of sexed sperm by embryo transfer</t>
  </si>
  <si>
    <t>Obihiro University of Agriculture and Veterinary Medicine</t>
  </si>
  <si>
    <t>MIYAMOTO, Akio
Obihiro University of Agriculture and Veterinary Medicine
Research Center for Global Agromedicine</t>
  </si>
  <si>
    <t>HABIB, K. S.</t>
  </si>
  <si>
    <t>CANADA</t>
  </si>
  <si>
    <t>Developing Neurofeedback using EEG in Naturalistic Cycling Environment</t>
  </si>
  <si>
    <t>Chiba Institute of Technology</t>
  </si>
  <si>
    <t>NOBUKAWA, Sou
Chiba Institute of Technology
Faculty of Innovative Information Science</t>
  </si>
  <si>
    <t>May. 29, 2027</t>
  </si>
  <si>
    <t>Kanto</t>
  </si>
  <si>
    <t>Chiba</t>
  </si>
  <si>
    <t>JAKOBI, T. R.</t>
  </si>
  <si>
    <t>Flow Harvesting in Insect-Inspired Flapping-Wing Systems</t>
  </si>
  <si>
    <t>Chiba University</t>
  </si>
  <si>
    <t>LIU, Hao
Chiba University
Graduate School of Engineering</t>
  </si>
  <si>
    <t>Aug. 10, 2025</t>
  </si>
  <si>
    <t>Aug. 9, 2027</t>
  </si>
  <si>
    <t>PAUL, S. K.</t>
  </si>
  <si>
    <t>Development of an Atherosclerosis Research Platform Using Human iPSC-derived Immortalized Cells</t>
  </si>
  <si>
    <t>TAKAYAMA, Naoya
Chiba University
Graduate School of Medicine</t>
  </si>
  <si>
    <t>IBRAHIM, K. A.</t>
  </si>
  <si>
    <t>High-accuracy visualization of sodium ion concentration in the dermis layer by Planar-EIT</t>
  </si>
  <si>
    <t>TAKEI, Masahiro
Chiba University
Graduate School of Engineering</t>
  </si>
  <si>
    <t xml:space="preserve">PUCCETTI, G. </t>
  </si>
  <si>
    <t>Unravelling the Complex Genomic Landscape of Azole Resistance in Aspergillus fumigatus in Japan</t>
  </si>
  <si>
    <t>TAKAHASHI, Hiroki
Chiba University
Medical Mycology Research Center</t>
  </si>
  <si>
    <t xml:space="preserve">BRINES MONTORO, A. </t>
  </si>
  <si>
    <t>Water loss to the space on Mars driven by dust storms and atmospheric waves</t>
  </si>
  <si>
    <t>The University of Tokyo</t>
  </si>
  <si>
    <t>AOKI, Shohei
The University of Tokyo
Department of Complexity Science and Engineering, Graduate School of Frontier Sciences</t>
  </si>
  <si>
    <t>CHEN, E. Y.</t>
  </si>
  <si>
    <t>Assessing the effect of viral-driven stress on copepod physiology</t>
  </si>
  <si>
    <t>HIRAI, Junya
The University of Tokyo
Atmosphere and Ocean Research Institute</t>
  </si>
  <si>
    <t>Jan. 8, 2026</t>
  </si>
  <si>
    <t>Jul. 7, 2026</t>
  </si>
  <si>
    <t xml:space="preserve">SONG, F. </t>
  </si>
  <si>
    <t>Tensor-Network Study of Strongly-Correlated Electron Systems</t>
  </si>
  <si>
    <t>KAWASHIMA, Naoki
The University of Tokyo
The Institute for Solid State Physics</t>
  </si>
  <si>
    <t>Nov. 4, 2025</t>
  </si>
  <si>
    <t>Nov. 3, 2027</t>
  </si>
  <si>
    <t xml:space="preserve">SISTI, M. </t>
  </si>
  <si>
    <t>A study on transpiration cooling with phase change in hypersonic flow for stagnation points of nose cones</t>
  </si>
  <si>
    <t>SAKAI, TAKEHARU
The University of Tokyo
Graduate School of Frontier Science</t>
  </si>
  <si>
    <t>Dec. 30, 2024</t>
  </si>
  <si>
    <t>Dec. 29, 2026</t>
  </si>
  <si>
    <t xml:space="preserve">SHENG, J. </t>
  </si>
  <si>
    <t>Exploring novel well-motivated candidates and detection methods for dark matter</t>
  </si>
  <si>
    <t>MATSUMOTO, Shigeki
The University of Tokyo
Kavli Institute for the Physics and Mathematics of the Universe</t>
  </si>
  <si>
    <t>Sep. 3, 2025</t>
  </si>
  <si>
    <t>Sep. 2, 2027</t>
  </si>
  <si>
    <t xml:space="preserve">DHIBAR, S. </t>
  </si>
  <si>
    <t>Self-Healing Tough Gels with Strain-Induced Crystallization for 3D-Printed Semiconducting Devices</t>
  </si>
  <si>
    <t>MAYUMI, Koichi
The University of Tokyo
The Institute for Solid State Physics</t>
  </si>
  <si>
    <t xml:space="preserve">RAM, L. </t>
  </si>
  <si>
    <t>Space weather-induced changes in Mars and Venus ambient space environment</t>
  </si>
  <si>
    <t>IMAMURA, Takeshi
The University of Tokyo
Graduate School of Frontier Sciences</t>
  </si>
  <si>
    <t>Nov. 19, 2025</t>
  </si>
  <si>
    <t>Nov. 18, 2027</t>
  </si>
  <si>
    <t xml:space="preserve">ABALDE LAGO, S. </t>
  </si>
  <si>
    <t>Genomics of miniaturisation in gastropods</t>
  </si>
  <si>
    <t>KANO, Yasunori
The University of Tokyo
Atmosphere and Ocean Research Institute</t>
  </si>
  <si>
    <t>Sep. 17, 2024</t>
  </si>
  <si>
    <t>Sep. 16, 2026</t>
  </si>
  <si>
    <t xml:space="preserve">XU, Z. </t>
  </si>
  <si>
    <t>Research on quantum-enhanced time-stretch Raman spectroscopic imaging</t>
  </si>
  <si>
    <t>IDEGUCHI, Takuro
The University of Tokyo
Graduate School of Frontier Sciences</t>
  </si>
  <si>
    <t xml:space="preserve">XING, Q. </t>
  </si>
  <si>
    <t>Differential responses of fishery stocks to mesoscale fronts under climate change</t>
  </si>
  <si>
    <t>ITO, Shinichi
The University of Tokyo
Atmosphere and Ocean Research Institute</t>
  </si>
  <si>
    <t xml:space="preserve">CHUANG, H. </t>
  </si>
  <si>
    <t>How do cartilaginous fishes survive in the near-future ocean acidification?</t>
  </si>
  <si>
    <t>HYODO, Susumu
The University of Tokyo
Atmosphere and Ocean Research Institute</t>
  </si>
  <si>
    <t xml:space="preserve">GRIBANOV, I. </t>
  </si>
  <si>
    <t>RUSSIAN FEDERATION</t>
  </si>
  <si>
    <t>Modelling localized pressures during ice-structure interaction with material point method</t>
  </si>
  <si>
    <t>WASEDA, Takuji
The University of Tokyo
Graduate School of Frontier Sciences</t>
  </si>
  <si>
    <t>Oct. 16, 2024</t>
  </si>
  <si>
    <t>Oct. 15, 2026</t>
  </si>
  <si>
    <t xml:space="preserve">GHOSH, N. </t>
  </si>
  <si>
    <t>A Closer Look at Search Strategies for New Physics Scenarios Detection</t>
  </si>
  <si>
    <t>Nov. 17, 2024</t>
  </si>
  <si>
    <t>Nov. 16, 2026</t>
  </si>
  <si>
    <t>DAY, J. K.</t>
  </si>
  <si>
    <t>Investigating food-web dynamics of urchin barrens and predators in Northern Japan</t>
  </si>
  <si>
    <t>HAYAKAWA, Jun
The University of Tokyo
Atmosphere and Ocean Research Instisute</t>
  </si>
  <si>
    <t>Sep. 22, 2025</t>
  </si>
  <si>
    <t>Sep. 21, 2027</t>
  </si>
  <si>
    <t xml:space="preserve">SUN, Y. </t>
  </si>
  <si>
    <t>Understanding Carbon Cycling in the Southern Ocean and Its Role in Climate Regulation</t>
  </si>
  <si>
    <t>YOKOYAMA, Yusuke
The University of Tokyo
Atmosphere and Ocean Research Instisute</t>
  </si>
  <si>
    <t xml:space="preserve">WANG, S. </t>
  </si>
  <si>
    <t>Iron-Dependent Epigenomic Regulation of Adipose Tissue Function and Metabolic Disease Mechanisms</t>
  </si>
  <si>
    <t>Gunma University</t>
  </si>
  <si>
    <t>INAGAKI, Takeshi
Gunma University
Institute for Molecular and Cellular Regulation</t>
  </si>
  <si>
    <t>Gumma</t>
  </si>
  <si>
    <t>MCCALLUM, F. J.</t>
  </si>
  <si>
    <t>Reducing Global Energy Use with Sub-10nm Block Copolymers for Efficient Data Storage</t>
  </si>
  <si>
    <t>National Institutes for Quantum Science and Technology</t>
  </si>
  <si>
    <t>YAMAMOTO, Hiroki
National Institutes for Quantum Science and Technology
Takasaki Institute for Advanced Quantum Science</t>
  </si>
  <si>
    <t>Jul. 31, 2025</t>
  </si>
  <si>
    <t>Jul. 30, 2027</t>
  </si>
  <si>
    <t xml:space="preserve">LOGES, G. </t>
  </si>
  <si>
    <t>Systematic enumeration of string theory vacua based on modern numerical techniques</t>
  </si>
  <si>
    <t>High Energy Accelerator Research Organization</t>
  </si>
  <si>
    <t>HAMADA, Yuta
High Energy Accelerator Research Organization
Institute of Particle and Nuclear Studies</t>
  </si>
  <si>
    <t>Ibaraki</t>
  </si>
  <si>
    <t xml:space="preserve">EDWARDS, S. </t>
  </si>
  <si>
    <t>Pathogenicity determinants of parasitic fungi of the rice stink bug for eco-friendly pest control</t>
  </si>
  <si>
    <t>National Agriculture and Food Research Organization</t>
  </si>
  <si>
    <t>MATSUKURA, Keiichiro
National Agriculture and Food Research Organization
Institute for Plant Protection</t>
  </si>
  <si>
    <t xml:space="preserve">BELOQUI EZQUER, I. </t>
  </si>
  <si>
    <t>Global Chemical Safety: Linking Polychlorinated Alkane Exposure in Japan's Largest Cohort and Sweden</t>
  </si>
  <si>
    <t>National Institute for Environmental Studies</t>
  </si>
  <si>
    <t>NAKAYAMA, Shoji
National Institute for Environmental Studies
Health and Environmental Risk Division</t>
  </si>
  <si>
    <t>Mar. 31, 2026</t>
  </si>
  <si>
    <t>Jul. 30, 2026</t>
  </si>
  <si>
    <t>DOOLEY, M. R.</t>
  </si>
  <si>
    <t>Modelling Per -and Polyfluoroalkyl Substances Interfacial Behavior with Experiment and Theory</t>
  </si>
  <si>
    <t>ENDO, Satoshi
National Institute for Environmental Studies
Health and Environmental Risk Division</t>
  </si>
  <si>
    <t>Mar. 1, 2026</t>
  </si>
  <si>
    <t xml:space="preserve">BEN MILED, M. </t>
  </si>
  <si>
    <t>From Design to the multiscale characterization of highly selective hydrogen separation membranes</t>
  </si>
  <si>
    <t>National Institute for Materials Science</t>
  </si>
  <si>
    <t>OHASHI, Naoki
National Institute for Materials Science
Research Center for Electronic and Optical Materials</t>
  </si>
  <si>
    <t>PATEL, A. K.</t>
  </si>
  <si>
    <t>Fundamental Study of Spin Hall Effect in Unexplored Heusler Alloys Containing Heavy Ele ments</t>
  </si>
  <si>
    <t>SAKURABA, Yuya
National Institute for Materials Science
Research Center for Magnetic and Spintronic Materials</t>
  </si>
  <si>
    <t xml:space="preserve">LAMOURI, R. </t>
  </si>
  <si>
    <t>MOROCCO</t>
  </si>
  <si>
    <t>Study on the magnetic properties of permanent magnets based on an atomistic theory</t>
  </si>
  <si>
    <t>NISHINO, Masamichi
National Institute for Materials Science
Research Center for Materials Nanoarchitectonics</t>
  </si>
  <si>
    <t>SAHU, M. R.</t>
  </si>
  <si>
    <t>Development of Macrophage-Integrated Corrosion Model for Mg Implants: Bridging In Vitro and In Vivo</t>
  </si>
  <si>
    <t>YAMAMOTO, Akiko
National Institute for Materials Science
Research Center for Macromolecules and Biomaterials</t>
  </si>
  <si>
    <t>DUTTA, S. K.</t>
  </si>
  <si>
    <t>Facet and Composition Engineering of CsSnX3 Nanocrystals for Enhanced Luminescence and Stability</t>
  </si>
  <si>
    <t>SUN, Hong-tao
National Institute for Materials Science
Research Center for Materials Nanoarchitectonics (MANA)</t>
  </si>
  <si>
    <t xml:space="preserve">KUMAR, A. </t>
  </si>
  <si>
    <t>Growth and Device Application of Novel Si- and Ge-based 2D Materials</t>
  </si>
  <si>
    <t>FUKATA, Naoki
National Institute for Materials Science
Research Center for Materials Nanoarchitectonics</t>
  </si>
  <si>
    <t>Nov. 11, 2025</t>
  </si>
  <si>
    <t>Nov. 10, 2027</t>
  </si>
  <si>
    <t>DEGA, N. K.</t>
  </si>
  <si>
    <t>Ultrahigh-Precision miRNA Detection from Exosomes on All-Dielectric Metasurface Biosensors</t>
  </si>
  <si>
    <t>IWANAGA, Masanobu
National Institute for Materials Science
Research Center for Electronic and Optical Materials</t>
  </si>
  <si>
    <t xml:space="preserve">MA, T. </t>
  </si>
  <si>
    <t>Ultrafast and ultrahigh density non-volatile memory devices based on antiferromagnet materials</t>
  </si>
  <si>
    <t>SUKEGAWA, Hiroaki
National Institute for Materials Science
Research Center for Magnetic and Spintronic Materials</t>
  </si>
  <si>
    <t xml:space="preserve">POSA, L. </t>
  </si>
  <si>
    <t>HUNGARY</t>
  </si>
  <si>
    <t>Fully Analog Iontronic Reservoir Computing for Real-Time Processing with Memristive Readout Layer.</t>
  </si>
  <si>
    <t>TSUCHIYA, Takashi
National Institute for Materials Science
Research Center for Materials Nanoarchitectonics</t>
  </si>
  <si>
    <t xml:space="preserve">ENDAR HIDAYAT, </t>
  </si>
  <si>
    <t>Development of biochar production useful as a slow-release fertilizer and soil acidity regulator</t>
  </si>
  <si>
    <t>SAMITSU, Sadaki
National Institute for Materials Science
Research Center for Macromolecules and Biomaterials</t>
  </si>
  <si>
    <t>Nov. 22, 2024</t>
  </si>
  <si>
    <t>Nov. 21, 2026</t>
  </si>
  <si>
    <t>DOAN, V. T.</t>
  </si>
  <si>
    <t>Preparation of immunotolerant dendritic cell vaccine using cell membrane-oxidizing cell culture dish</t>
  </si>
  <si>
    <t>YOSHITOMI, Toru
National Institute for Materials Science
Research Center for Macromolecules and Biomaterials</t>
  </si>
  <si>
    <t>Apr. 30, 2026</t>
  </si>
  <si>
    <t xml:space="preserve">DENG, C. </t>
  </si>
  <si>
    <t>Atomic-layer TMDC lasers using zero-index-bound states in the continuum metasurfaces</t>
  </si>
  <si>
    <t>HO, Ya-lun
National Institute for Materials Science
Research Center for Electronic and Optical Materials</t>
  </si>
  <si>
    <t>Feb. 1, 2025</t>
  </si>
  <si>
    <t xml:space="preserve">CHEN, G. </t>
  </si>
  <si>
    <t>Ultrahigh-senstivity and high-speed infrared light image sensor based on diamond NEMS</t>
  </si>
  <si>
    <t>LIAO, Meiyong
National Institute for Materials Science
Research Center for Electronics and Optical Materials</t>
  </si>
  <si>
    <t>Jan. 8, 2025</t>
  </si>
  <si>
    <t>Jan. 7, 2027</t>
  </si>
  <si>
    <t>GADO, M. G.</t>
  </si>
  <si>
    <t>Study on magnetic refrigeration for hydrogen liquefaction using triply periodic minimal structures</t>
  </si>
  <si>
    <t>KAMIYA, Koji
National Institute for Materials Science
Research Center for Energy and Environmental Materials</t>
  </si>
  <si>
    <t>Feb. 17, 2025</t>
  </si>
  <si>
    <t>Feb. 16, 2027</t>
  </si>
  <si>
    <t xml:space="preserve">ZHANG, Q. </t>
  </si>
  <si>
    <t>Development of a New Vertical Hybrid High Electron Mobility Device</t>
  </si>
  <si>
    <t xml:space="preserve">LI, D. </t>
  </si>
  <si>
    <t>Investigation of two-dimensional spin arrays</t>
  </si>
  <si>
    <t>KAWAI, Shigeki
National Institute for Materials Science
Center for Basic Research on Materials</t>
  </si>
  <si>
    <t xml:space="preserve">BERA, J. </t>
  </si>
  <si>
    <t>Development of molecular spin qubit devices towards quantum computing</t>
  </si>
  <si>
    <t>HAYAKAWA, Ryoma
National Institute for Materials Science
Research Center for Materials Nanoarchitectonics</t>
  </si>
  <si>
    <t xml:space="preserve">SHARMA, P. </t>
  </si>
  <si>
    <t>Next Generation Free Standing Thin Film Solid State Battery for Bioelectronics Devices</t>
  </si>
  <si>
    <t>KUWATA, Naoaki
National Institute for Materials Science
Research Center for Energy and Environmental Materials</t>
  </si>
  <si>
    <t xml:space="preserve">PANG, H. </t>
  </si>
  <si>
    <t>Light-promoted rechargeable carbon dioxide battery for energy storage</t>
  </si>
  <si>
    <t>MA, Renzhi
National Institute for Materials Science
Research Center for Materials Nanoarchitectonics</t>
  </si>
  <si>
    <t>Apr. 1, 2023</t>
  </si>
  <si>
    <t>Unlocking OER Potential: Nanoscale Engineering in Fe-based-LDH/MXene Hybrid Electrocatalyst</t>
  </si>
  <si>
    <t>HUYNH, G. T.</t>
  </si>
  <si>
    <t>Dual-functional polymer coatings for antifouling and biosensing applications</t>
  </si>
  <si>
    <t>YOSHIKAWA, Chiaki
National Institute for Materials Science
Research Center for Macromolecules and Biomaterials</t>
  </si>
  <si>
    <t>Aug. 26, 2024</t>
  </si>
  <si>
    <t>Aug. 25, 2026</t>
  </si>
  <si>
    <t>RIGBY, J. M.</t>
  </si>
  <si>
    <t>The Synthesis and Evaluation of N-Functionalised Extended Pyrazinacenes as Highly Fluorescent Liquid Crystal Materials</t>
  </si>
  <si>
    <t>HILL, Jonathan
National Institute for Materials Science
Research Center for Materials Nanoarchitectonics</t>
  </si>
  <si>
    <t>Jul. 31, 2026</t>
  </si>
  <si>
    <t>BENOIST, M. F.</t>
  </si>
  <si>
    <t>Performance's improvement of H2 electrode in solid oxide electrolyzer cells using active learning</t>
  </si>
  <si>
    <t>SEGAWA, Hiroyo
National Institute for Materials Science
Research Center for Electronic and Optical Materials</t>
  </si>
  <si>
    <t>MACLELLAN, A. K.</t>
  </si>
  <si>
    <t>What are the mechanisms underlying and maintaining hikikomori?</t>
  </si>
  <si>
    <t>TAKANO, Keisuke
National Institute of Advanced Industrial Science and Technology
Human Informatics and Interaction Research Institute</t>
  </si>
  <si>
    <t>May. 26, 2025</t>
  </si>
  <si>
    <t>May. 25, 2027</t>
  </si>
  <si>
    <t>FILLIUNG, M. F.</t>
  </si>
  <si>
    <t>Towards Safe and Smooth Loco-Manipulation in Humanoids: Planning, Control, and Adaptability</t>
  </si>
  <si>
    <t>KUMAGAI, Iori
National Institute of Advanced Industrial Science and Technology
CNRS-AIST JRL (Joint Robotics Laboratory)</t>
  </si>
  <si>
    <t>Jan. 31, 2028</t>
  </si>
  <si>
    <t xml:space="preserve">LEZIART, P. </t>
  </si>
  <si>
    <t>Improving the capabilities of humanoid robots using machine learning and exteroceptive information</t>
  </si>
  <si>
    <t>MUROOKA, Masaki
National Institute of Advanced Industrial Science and Technology
CNRS-AIST JRL</t>
  </si>
  <si>
    <t>May. 9, 2024</t>
  </si>
  <si>
    <t>May. 8, 2026</t>
  </si>
  <si>
    <t>BARRETT, P. Z.</t>
  </si>
  <si>
    <t>Developing ecosystem models for Quaternary mammals of Japan: from paleobiology to future predictions</t>
  </si>
  <si>
    <t>National Museum of Nature and Science</t>
  </si>
  <si>
    <t>KIMURA, Yuri
National Museum of Nature and Science
Department of Paleontology and Anthropology</t>
  </si>
  <si>
    <t xml:space="preserve">CHRISTENSEN, R. </t>
  </si>
  <si>
    <t>DENMARK</t>
  </si>
  <si>
    <t>Computational Design of Ultra-Low Loss Glass Fibers for Quantum Communication</t>
  </si>
  <si>
    <t>Tohoku University</t>
  </si>
  <si>
    <t>ONO, Madoka
Tohoku University
Graduate School of Engineering</t>
  </si>
  <si>
    <t>Dec. 1, 2025</t>
  </si>
  <si>
    <t>Nov. 30, 2026</t>
  </si>
  <si>
    <t xml:space="preserve">HUANG, J. </t>
  </si>
  <si>
    <t>Revealing Super-Eddington Outflows via Large-Scale Simulations and High-Resolution Observations</t>
  </si>
  <si>
    <t>University of Tsukuba</t>
  </si>
  <si>
    <t>OHSUGA, Ken
University of Tsukuba
Center for Computational Sciences</t>
  </si>
  <si>
    <t xml:space="preserve">KUMAR, V. </t>
  </si>
  <si>
    <t>Color-Tunable Micro-Lasers from Two-Dimensional Metal-Halide Perovskite Single Crystals</t>
  </si>
  <si>
    <t>YAMAMOTO, Yohei
University of Tsukuba
Institute of Pure and Applied Sciences</t>
  </si>
  <si>
    <t>SAWY, M. H.</t>
  </si>
  <si>
    <t>Digital Preservation and Analysis of Coptic Manuscripts</t>
  </si>
  <si>
    <t>MIYAGAWA, So
University of Tsukuba
Institute of Humanities and Social Sciences</t>
  </si>
  <si>
    <t>Jan. 20, 2026</t>
  </si>
  <si>
    <t>Jan. 19, 2028</t>
  </si>
  <si>
    <t xml:space="preserve">WU, X. </t>
  </si>
  <si>
    <t>Holomorphic Neighborhoods of Compact Manifolds and Singular Metrics</t>
  </si>
  <si>
    <t>KOIKE, Takayuki
University of Tsukuba
Institute of Pure and Applied Science</t>
  </si>
  <si>
    <t>HUMAM, I. A.</t>
  </si>
  <si>
    <t>A predictive model for coastal erosion-prone areas using multi-source observation data</t>
  </si>
  <si>
    <t>TAKEWAKA, Satoshi
University of Tsukuba
Institute of Systems and Information Engineering</t>
  </si>
  <si>
    <t>ASGEDE, D. M.</t>
  </si>
  <si>
    <t>Koegu Language: Description, Dictionary Compilation, and Cultural Documentation</t>
  </si>
  <si>
    <t>Jul. 9, 2025</t>
  </si>
  <si>
    <t>Jun. 8, 2026</t>
  </si>
  <si>
    <t xml:space="preserve">WANG, Y. </t>
  </si>
  <si>
    <t>Elucidating the mechanism underlying memory formation in REM sleep</t>
  </si>
  <si>
    <t>SAKURAI, Takeshi
University of Tsukuba
Institute of Medicine</t>
  </si>
  <si>
    <t xml:space="preserve">YUN, H. </t>
  </si>
  <si>
    <t>Development of an innovative genetic engineering tool for diatoms using functional native sequences</t>
  </si>
  <si>
    <t>MAEDA, Yoshiaki
University of Tsukuba
Institute of Life and Environmental Sciences</t>
  </si>
  <si>
    <t>ATHUKORALA  ARACHCHIGE, S. D.</t>
  </si>
  <si>
    <t>A Scenario Modeling of Wetland Ecosystem Services of Global Cities and Potential Solutions</t>
  </si>
  <si>
    <t>MORIMOTO, Takehiro
University of Tsukuba
Institute of Life and Environmental Sciences</t>
  </si>
  <si>
    <t xml:space="preserve">JEYARAJ, V. </t>
  </si>
  <si>
    <t>Wearable Lab-On-Skin Device for Non-invasive and Continuous Monitoring of Multiple Cytokines</t>
  </si>
  <si>
    <t>TSUJIMURA, Seiya
University of Tsukuba
Institute of Pure and Applied Sciences</t>
  </si>
  <si>
    <t>Mar. 18, 2025</t>
  </si>
  <si>
    <t>Mar. 17, 2027</t>
  </si>
  <si>
    <t>Non-contact sensing for digital twin-driven rapid post-earthquake bridge assessment</t>
  </si>
  <si>
    <t>NISHIO, Mayuko
University of Tsukuba
Institute of Systems and Information Engineering</t>
  </si>
  <si>
    <t>Jul. 5, 2025</t>
  </si>
  <si>
    <t>Jul. 4, 2027</t>
  </si>
  <si>
    <t>BARTMAN, N. E.</t>
  </si>
  <si>
    <t>Influence of heat-induced hyperventilation on splanchnic blood flow - potential cause of heatstroke</t>
  </si>
  <si>
    <t>FUJII, Naoto
University of Tsukuba
Institute of Health and Sport Sciences</t>
  </si>
  <si>
    <t>Mar. 29, 2026</t>
  </si>
  <si>
    <t>Mar. 28, 2027</t>
  </si>
  <si>
    <t>ALI, H. A.</t>
  </si>
  <si>
    <t>Ultra Sparse-View Electron Tomography by a Novel Image Reconstruction Method</t>
  </si>
  <si>
    <t>KUDO, Hiroyuki
University of Tsukuba
Institute of Systems and Information Engineering</t>
  </si>
  <si>
    <t>Jul. 13, 2024</t>
  </si>
  <si>
    <t>Jul. 12, 2026</t>
  </si>
  <si>
    <t xml:space="preserve">PRIVAULT, G. </t>
  </si>
  <si>
    <t>Direct observation of structural phase transition driven by non-linear phononics</t>
  </si>
  <si>
    <t>HADA, Masaki
University of Tsukuba
Institute of Pure and Applied Sciences</t>
  </si>
  <si>
    <t>Jun. 1, 2024</t>
  </si>
  <si>
    <t>May. 31, 2026</t>
  </si>
  <si>
    <t xml:space="preserve">HU, H. </t>
  </si>
  <si>
    <t>Global evolution of black holes at cosmic dawn via simulations: feeding, accretion, and feedback</t>
  </si>
  <si>
    <t>Aug. 31, 2024</t>
  </si>
  <si>
    <t>Aug. 30, 2026</t>
  </si>
  <si>
    <t xml:space="preserve">NIE, Y. </t>
  </si>
  <si>
    <t>Atomically Ordered High-Entropy Intermetallic for Proton Exchange Membrane Fuel Cells</t>
  </si>
  <si>
    <t>Institute of Science Tokyo</t>
  </si>
  <si>
    <t>YAMAGUCHI, Takeo
Institute of Science Tokyo
Institute of Integrated Research</t>
  </si>
  <si>
    <t>Kanagawa</t>
  </si>
  <si>
    <t>SILFWERBRAND, L. L.</t>
  </si>
  <si>
    <t>A multidisciplinary project to describe, predict, and later on train, successful leadership and followership</t>
  </si>
  <si>
    <t>KOIKE, Yasuharu
Institute of Science Tokyo
Institute of Integrated Research</t>
  </si>
  <si>
    <t>Aug. 15, 2025</t>
  </si>
  <si>
    <t>Aug. 14, 2027</t>
  </si>
  <si>
    <t xml:space="preserve">LEE, K. </t>
  </si>
  <si>
    <t>Development of ultra-low power-consumption multiferrioc memory devise</t>
  </si>
  <si>
    <t>AZUMA, Masaki
Institute of Science Tokyo
Institute of Integrated Research</t>
  </si>
  <si>
    <t>FLORES, P. M.</t>
  </si>
  <si>
    <t>Seismic facies mapping of sediment input in Nankai Trough using machine learning</t>
  </si>
  <si>
    <t>JAMSTEC</t>
  </si>
  <si>
    <t>FUJIE, Gou
Japan Agency for Marine-Earth Science and Technology
Research Institute for Marine Geodynamics Research Center for Marine Geodynamics Observations</t>
  </si>
  <si>
    <t>GOMEZ ORTIZ, C. D.</t>
  </si>
  <si>
    <t>Improving Fossil CO2 Emission Estimates with ?14CO2 Using Global and Regional Inverse Models</t>
  </si>
  <si>
    <t>PATRA, Prabir
JAMSTEC
Research Institute for Global Change</t>
  </si>
  <si>
    <t>Mar. 14, 2026</t>
  </si>
  <si>
    <t>May. 13, 2026</t>
  </si>
  <si>
    <t xml:space="preserve">REBECCHI, F. </t>
  </si>
  <si>
    <t>Foraminiferal-based biotechnologies: a strategy for ocean acidification mitigation</t>
  </si>
  <si>
    <t>ISHITANI, Yoshiyuki
Japan Agency for Marine-earth Science and Technology
Institute for Extra-cutting-edge Science and Technology Avant-garde Research</t>
  </si>
  <si>
    <t>FOUET, M. P.</t>
  </si>
  <si>
    <t>Mono no key project: Unlocking the hidden biodiversity of monothalamids and their ecological roles</t>
  </si>
  <si>
    <t>NOMAKI, Hidetaka
JAMSTEC
X-star</t>
  </si>
  <si>
    <t>Nov. 15, 2025</t>
  </si>
  <si>
    <t>Nov. 14, 2027</t>
  </si>
  <si>
    <t xml:space="preserve">LOVCEVIC, I. </t>
  </si>
  <si>
    <t>SERBIA</t>
  </si>
  <si>
    <t>Vocal turn-taking during spontaneous interactions between mothers and infants with hearing loss</t>
  </si>
  <si>
    <t>Keio University</t>
  </si>
  <si>
    <t>MINAGAWA, Yasuyo
KEIO UNIVERSITY
Faculty of Letters</t>
  </si>
  <si>
    <t xml:space="preserve">GAMARRA SEGOVIA, G. </t>
  </si>
  <si>
    <t>Realizations of the p-adic polylogarithm through advancements in arithmetic geometry.</t>
  </si>
  <si>
    <t>Bannai, Kenichi
Keio University
Faculty of Science and Technology</t>
  </si>
  <si>
    <t>Mar. 16, 2026</t>
  </si>
  <si>
    <t>Sep. 15, 2026</t>
  </si>
  <si>
    <t xml:space="preserve">HUANG, W. </t>
  </si>
  <si>
    <t>Nanoscale cutting of single-crystal GaN for fabricating high-precision micro lens arrays</t>
  </si>
  <si>
    <t>YAN, Jiwang
KEIO UNIVERSITY
Faculty of Science and Technology</t>
  </si>
  <si>
    <t xml:space="preserve">MINNE, M. </t>
  </si>
  <si>
    <t>BELGIUM</t>
  </si>
  <si>
    <t>Elucidation of plant regenerative capabilities by single cell analysis</t>
  </si>
  <si>
    <t>RIKEN</t>
  </si>
  <si>
    <t>SUGIMOTO, Keiko
RIKEN
Center for Sustainable Resource Science</t>
  </si>
  <si>
    <t>May. 4, 2025</t>
  </si>
  <si>
    <t>May. 3, 2027</t>
  </si>
  <si>
    <t xml:space="preserve">LEE, B. </t>
  </si>
  <si>
    <t>Behavioral and molecular investigations into psychological difficulties in primate weaning</t>
  </si>
  <si>
    <t>SOKENDAI</t>
  </si>
  <si>
    <t>KUTSUKAKE, Nobuyuki
The Graduate University for Advanced Studies, SOKENDAI
Research Center for Integrative Evolutionary Science</t>
  </si>
  <si>
    <t>DARWISH, M. I.</t>
  </si>
  <si>
    <t>Exploring a novel molecular pathway that links neurodevelopmental and neurodegenerative disorders</t>
  </si>
  <si>
    <t>Tokai University</t>
  </si>
  <si>
    <t>IIJIMA, Takatoshi
Tokai University
School of Medicine</t>
  </si>
  <si>
    <t>FUHRMANN AOYAGI, M. B.</t>
  </si>
  <si>
    <t>BRAZIL</t>
  </si>
  <si>
    <t>The Emerging New Roles of Polycomb Repressive Complex 2 (PRC2) ~Apomixis and TE repression~</t>
  </si>
  <si>
    <t>Yokohama City University</t>
  </si>
  <si>
    <t>KINOSHITA, Tetsu
Yokohama City University
Kihara Insititute for Biological Research</t>
  </si>
  <si>
    <t xml:space="preserve">ZAFAR, S. </t>
  </si>
  <si>
    <t>Aqueous Proton Batteries Made from Abundant Elemental Resources</t>
  </si>
  <si>
    <t>Yokohama National University</t>
  </si>
  <si>
    <t>YABUUCHI, Naoaki
Yokohama National University
Faculty of Engineering</t>
  </si>
  <si>
    <t>Nov. 20, 2025</t>
  </si>
  <si>
    <t>Nov. 19, 2027</t>
  </si>
  <si>
    <t>On the structures of hypohamiltonian and platypus graphs</t>
  </si>
  <si>
    <t>OZEKI, Kenta
Yokohama National University
Faculty of Environment and Information Sciences</t>
  </si>
  <si>
    <t>PIEGZIK, M. A.</t>
  </si>
  <si>
    <t>POLAND</t>
  </si>
  <si>
    <t>Embodying AI-based technology in European family law systems -- an essential lesson for Japan?</t>
  </si>
  <si>
    <t>WATANABE, Taku
Yokohama National University
Faculty of International Social Sciences</t>
  </si>
  <si>
    <t>Feb. 18, 2026</t>
  </si>
  <si>
    <t>Feb. 17, 2028</t>
  </si>
  <si>
    <t xml:space="preserve">ZHU, Y. </t>
  </si>
  <si>
    <t>Functional analysis of enzymes involved in sulfonamide natural product biosynthesis</t>
  </si>
  <si>
    <t>AWAKAWA, Takayoshi
RIKEN
Center for Sustainable Resource Science</t>
  </si>
  <si>
    <t>Saitama</t>
  </si>
  <si>
    <t>SEPULCRE, T. P.</t>
  </si>
  <si>
    <t>Novel Ansatzes for Simulation of Bosonic Systems</t>
  </si>
  <si>
    <t>NORI, Franco
RIKEN
RIKEN Center for Quantum Computing</t>
  </si>
  <si>
    <t>Jul. 15, 2025</t>
  </si>
  <si>
    <t>Jul. 14, 2026</t>
  </si>
  <si>
    <t xml:space="preserve">CUI, J. </t>
  </si>
  <si>
    <t>Investigation of Novel Natural Product Biosynthetic Pathway Derived from Coenzyme NAD</t>
  </si>
  <si>
    <t>Jun. 1, 2025</t>
  </si>
  <si>
    <t>May. 31, 2027</t>
  </si>
  <si>
    <t>BEGENG, J. M.</t>
  </si>
  <si>
    <t>Unravelling the neural circuitry of fine motor control during walking</t>
  </si>
  <si>
    <t>FUJIWARA, Terufumi
RIKEN
Pioneering Research Institute</t>
  </si>
  <si>
    <t xml:space="preserve">MU, Q. </t>
  </si>
  <si>
    <t>Ultra-high mechanical anisotropy and polarity in a composite hydrogel</t>
  </si>
  <si>
    <t>ISHIDA, Yasuhiro
RIKEN
Center for Emergent Matter Science</t>
  </si>
  <si>
    <t>SWAIN, A. K.</t>
  </si>
  <si>
    <t>Annulative pi-extension (APEX): revolutionizing the next generation of pi-extension</t>
  </si>
  <si>
    <t>ITAMI, Kenichiro
RIKEN
Pioneering Research Institute, RIKEN</t>
  </si>
  <si>
    <t>Aug. 1, 2025</t>
  </si>
  <si>
    <t>Jul. 31, 2027</t>
  </si>
  <si>
    <t>KARMSTRAND, T. S.</t>
  </si>
  <si>
    <t>An open-quantum-system analysis of ultrastrongly coupled polaritonic systems in realistic environments</t>
  </si>
  <si>
    <t>NORI, Franco
RIKEN
Quantum Information Physics Theory Research Team</t>
  </si>
  <si>
    <t xml:space="preserve">SANGATI, E. </t>
  </si>
  <si>
    <t>Dynamics of emergent collective cognition</t>
  </si>
  <si>
    <t>TOYOKAWA, Wataru
RIKEN
RIKEN Center for Brain Science</t>
  </si>
  <si>
    <t>Jan. 15, 2025</t>
  </si>
  <si>
    <t>Jan. 14, 2027</t>
  </si>
  <si>
    <t xml:space="preserve">LI, W. </t>
  </si>
  <si>
    <t>Stimuli-responsive phosphorescence in supramolecular architectures</t>
  </si>
  <si>
    <t>AIDA, Takuzo
RIKEN
Center for Emergent Matter Science</t>
  </si>
  <si>
    <t>May. 18, 2026</t>
  </si>
  <si>
    <t xml:space="preserve">CHAPMAN, S. </t>
  </si>
  <si>
    <t>Investigating the biology of the novel prokaryotic RNA-guided system TIGR-Tas</t>
  </si>
  <si>
    <t>SAITO, Makoto
RIKEN
Pioneering Research Institute</t>
  </si>
  <si>
    <t>WADEWITZ, V. L.</t>
  </si>
  <si>
    <t>Approximate GKP states for hybrid qubit-oscillator integer factorization</t>
  </si>
  <si>
    <t>GNEITING, Clemens
RIKEN
RIKEN Center for Quantum Computing (RQC)</t>
  </si>
  <si>
    <t>Jun. 29, 2026</t>
  </si>
  <si>
    <t>TEYSSONNIERE, E. M.</t>
  </si>
  <si>
    <t>Population-scale exploration of translational regulation in yeast</t>
  </si>
  <si>
    <t>IWASAKI, Shintaro
RIKEN
Pioneering Research Institute</t>
  </si>
  <si>
    <t>Mar. 1, 2025</t>
  </si>
  <si>
    <t xml:space="preserve">DAS, S. </t>
  </si>
  <si>
    <t>Azulene for State-Independent Ionic Conductivity</t>
  </si>
  <si>
    <t xml:space="preserve">NING, R. </t>
  </si>
  <si>
    <t>Elucidating the brain mechanisms of value-based prioritization of learning</t>
  </si>
  <si>
    <t>SHIBATA, Kazuhisa
RIKEN
Center for Brain Science</t>
  </si>
  <si>
    <t xml:space="preserve">SIBANDA, S. </t>
  </si>
  <si>
    <t>ZIMBABWE</t>
  </si>
  <si>
    <t>Whose Space Is This? GeoAI Solutions to Human-Wildlife Conflict Near Protected Areas in Africa</t>
  </si>
  <si>
    <t>Saitama University</t>
  </si>
  <si>
    <t>FUJINO, Takeshi
Saitama University
Graduate School of Science &amp; Engineering</t>
  </si>
  <si>
    <t>KOESTER, F. S.</t>
  </si>
  <si>
    <t>Photonic reservoir computing with attention mechanism and applications to time-series prediction</t>
  </si>
  <si>
    <t>UCHIDA, Atsushi
SAITAMA UNIVERSITY
Graduate School of Science and Engineering</t>
  </si>
  <si>
    <t xml:space="preserve">TSENG, C. </t>
  </si>
  <si>
    <t>High-speed physical random bit generation using bandwidth-enhanced chaos in semiconductor lasers</t>
  </si>
  <si>
    <t>ENYOH, C. E.</t>
  </si>
  <si>
    <t>Development of novel functional carbon quantum dots sensing and removal of emerging toxic pollutants</t>
  </si>
  <si>
    <t>WANG, Qing yue
SAITAMA UNIVERSITY
Graduate School of Science &amp; Engineering</t>
  </si>
  <si>
    <t>Sep. 21, 2024</t>
  </si>
  <si>
    <t>Sep. 20, 2026</t>
  </si>
  <si>
    <t xml:space="preserve">HAN, Q. </t>
  </si>
  <si>
    <t>Evolution of cosmic filaments inside reionization driven by UV radiation and cosmic rays</t>
  </si>
  <si>
    <t>Shibaura Institute of Technology</t>
  </si>
  <si>
    <t>INOUE, Yoshiyuki
Shibaura Institute of Technology
College of Systems Engineering and Science</t>
  </si>
  <si>
    <t>Mar. 23, 2026</t>
  </si>
  <si>
    <t>Sep. 22, 2026</t>
  </si>
  <si>
    <t xml:space="preserve">YU, K. </t>
  </si>
  <si>
    <t>Earth, Air, Body, Spirit: Theresa Hak Kyung Cha's Art and Its Transpacific Ecologies</t>
  </si>
  <si>
    <t>Hitotsubashi University</t>
  </si>
  <si>
    <t>INOUE, Mayumo
Hitotsubashi University
Graduate School of Language and Society</t>
  </si>
  <si>
    <t>Feb. 24, 2026</t>
  </si>
  <si>
    <t>Feb. 23, 2027</t>
  </si>
  <si>
    <t>Tokyo</t>
  </si>
  <si>
    <t xml:space="preserve">PAREDES ARRIAGA, A. </t>
  </si>
  <si>
    <t>MEXICO</t>
  </si>
  <si>
    <t>Role of radiation in prebiotic chemistry: Radiolysis of nucleobases with meteorite analogues</t>
  </si>
  <si>
    <t>KEBUKAWA, Yoko
Institute of Science Tokyo
Department of Earth and Planetary Sciences</t>
  </si>
  <si>
    <t>Feb. 2, 2026</t>
  </si>
  <si>
    <t>Feb. 1, 2028</t>
  </si>
  <si>
    <t xml:space="preserve">HU, Y. </t>
  </si>
  <si>
    <t>Examining Cultural Factors and Assessing VR Therapy for Social and Public Speaking Anxiety in Japan</t>
  </si>
  <si>
    <t>KOIKE, Hideki
Institute of Science Tokyo
School of Computing</t>
  </si>
  <si>
    <t>Sep. 15, 2025</t>
  </si>
  <si>
    <t>May. 14, 2026</t>
  </si>
  <si>
    <t xml:space="preserve">ORMAZABAL ARREGI, M. </t>
  </si>
  <si>
    <t>Development of a Novel Limb-Morphing Mechanism for Amphibious Legged Robots Using Soft Pneumatic Artificial Muscles</t>
  </si>
  <si>
    <t>MAEDA, Shingo
Institute of Science Tokyo
School of Engineering</t>
  </si>
  <si>
    <t>LYNCH, E. M.</t>
  </si>
  <si>
    <t>Does Turbulence Help or Hinder Planetesimal Formation? Insights from Wave Turbulence Theory</t>
  </si>
  <si>
    <t>OKUZUMI, Satoshi
Institute of Science Tokyo
School of Science</t>
  </si>
  <si>
    <t xml:space="preserve">YAO, B. </t>
  </si>
  <si>
    <t>Next-generation plasma treatment technology for detoxification of PFAS-contaminated waters</t>
  </si>
  <si>
    <t>FUJII, Manabu
Institute of Science Tokyo
School of Environment and Society</t>
  </si>
  <si>
    <t>GUPTA, V. K.</t>
  </si>
  <si>
    <t>Development of Transformer-Based Hardware Accelerator for edge AI Applications</t>
  </si>
  <si>
    <t>SUN, Heming
Institute of Science Tokyo
School of Computing Department of Computer Science</t>
  </si>
  <si>
    <t>Mar. 6, 2026</t>
  </si>
  <si>
    <t>Mar. 5, 2028</t>
  </si>
  <si>
    <t>HAWWASH, A. A.</t>
  </si>
  <si>
    <t>Thermal management of lithium-ion battery using Phase Change Materials with thermal enhancer</t>
  </si>
  <si>
    <t>MORI, Shinsuke
Institute of Science Tokyo
School of Material and Chemical Technology</t>
  </si>
  <si>
    <t xml:space="preserve">KAWAKAMI PACHECO, L. </t>
  </si>
  <si>
    <t>Constructive mu-calculus for model checking</t>
  </si>
  <si>
    <t>KASHIMA, Ryo
Institute of Science Tokyo
School of Computing</t>
  </si>
  <si>
    <t xml:space="preserve">LOHMANN, J. </t>
  </si>
  <si>
    <t>Optimal transport and geometric flows</t>
  </si>
  <si>
    <t>TONEGAWA, Yoshihiro
Institute of Science Tokyo
School of Science</t>
  </si>
  <si>
    <t>ELSADEK, W. M.</t>
  </si>
  <si>
    <t>Statistical, Machine Learning Algorithms, and Hybrid Models for a New Building Flood Index in Japan</t>
  </si>
  <si>
    <t>KANAE, Shinjiro
Institute of Science Tokyo
School of Environment and Society</t>
  </si>
  <si>
    <t>Nov. 19, 2024</t>
  </si>
  <si>
    <t>Nov. 18, 2026</t>
  </si>
  <si>
    <t>SCHULTE, Y. N.</t>
  </si>
  <si>
    <t>Study on Low-coordinated Main Group Element Reactive Species Utilizing Novel Reaction Environments</t>
  </si>
  <si>
    <t>GOTO, Kei
Institute of Science Tokyo
School of Science</t>
  </si>
  <si>
    <t>Nov. 12, 2024</t>
  </si>
  <si>
    <t>Nov. 11, 2026</t>
  </si>
  <si>
    <t xml:space="preserve">DWINANDHA, D. </t>
  </si>
  <si>
    <t>System Dynamics-Based Circular Economy Approach for Optimizing Water Management System in Southeast Asia</t>
  </si>
  <si>
    <t>YOSHIMURA, Chihiro
Institute of Science Tokyo
School of Environment and Society</t>
  </si>
  <si>
    <t xml:space="preserve">LEVEQUE, P. </t>
  </si>
  <si>
    <t>Investigation of Insoluble Organic Matter evolution in asteroid parent body processes</t>
  </si>
  <si>
    <t>SEKINE, Yasuhito
Institute of Science Tokyo
Institute of Future Science</t>
  </si>
  <si>
    <t>Jun. 24, 2025</t>
  </si>
  <si>
    <t>Jun. 23, 2027</t>
  </si>
  <si>
    <t>BARREIRO-AREVALO, M. A.</t>
  </si>
  <si>
    <t>Synthesis and Characterization of Protocells to Study the Origins of Heredity</t>
  </si>
  <si>
    <t>MATSUURA, Tomoaki
Institute of Science Tokyo
Institute of Future Science</t>
  </si>
  <si>
    <t>Sep. 29, 2025</t>
  </si>
  <si>
    <t>SALAMA, E. S.</t>
  </si>
  <si>
    <t>Inactivation of cyanobacteria by solar photocatalysis using graphitic carbon nitride nanocomposite</t>
  </si>
  <si>
    <t xml:space="preserve">KUSHWAHA, A. </t>
  </si>
  <si>
    <t>Elucidation of Inflation by Primordial Black Holes and Gravitational Wave Background</t>
  </si>
  <si>
    <t>SUYAMA, Teruaki
Institute of Science Tokyo
School of Science</t>
  </si>
  <si>
    <t>OSMAN, M. H.</t>
  </si>
  <si>
    <t>Polyrotaxane-Grafted Polyaspartic Acid Nano-rulers for Brain-Targeted Drug Delivery</t>
  </si>
  <si>
    <t>UCHIDA, Satoshi
Institute of Science Tokyo
Institute of Integrated Research</t>
  </si>
  <si>
    <t xml:space="preserve">SENGAR, A. </t>
  </si>
  <si>
    <t>Integrated redox process based PFAS degradation technology using persulfate-sulfite reaction system</t>
  </si>
  <si>
    <t xml:space="preserve">YIN, C. </t>
  </si>
  <si>
    <t>Autonomous Emergence of Proto-Cellular Functions in Mineral-Coacervate Droplets</t>
  </si>
  <si>
    <t>MATSUURA, Tomoaki
Institute of Science Tokyo
Earth-Life Science Institute</t>
  </si>
  <si>
    <t>Mar. 27, 2026</t>
  </si>
  <si>
    <t>Mar. 26, 2028</t>
  </si>
  <si>
    <t xml:space="preserve">RUI, S. </t>
  </si>
  <si>
    <t>Mechanistic study on multiaxial fatigue failure in two-dimensional metallic structures</t>
  </si>
  <si>
    <t>SAKAGUCHI, Motoki
Institute of Science Tokyo
School of Engineering</t>
  </si>
  <si>
    <t>Mar. 28, 2028</t>
  </si>
  <si>
    <t xml:space="preserve">NIE, W. </t>
  </si>
  <si>
    <t>Unlocking bacterial phage defense mechanisms for improved phage therapy</t>
  </si>
  <si>
    <t>Japan Institute for Health Security</t>
  </si>
  <si>
    <t>KIGA, Kotaro
Japan Institute for Health Security, National Institute of Infectious Diseases
Department of Drug Development</t>
  </si>
  <si>
    <t xml:space="preserve">OKTEM, B. </t>
  </si>
  <si>
    <t>TURKEY</t>
  </si>
  <si>
    <t>Digital Habitus and Diaspora: An Intergenerational Study of Kudrs in Japan</t>
  </si>
  <si>
    <t>NISHIKIDA, Aiko
KEIO UNIVERSITY
Faculty of Law</t>
  </si>
  <si>
    <t>Mar. 28, 2026</t>
  </si>
  <si>
    <t>Jul. 27, 2026</t>
  </si>
  <si>
    <t>CHRISTENSEN, R. L.</t>
  </si>
  <si>
    <t>Analysis on novel immunoregulatory mechanism and the related cell death via cholesterol metabolism</t>
  </si>
  <si>
    <t>TAKAHASHI, Hayato
KEIO UNIVERSITY
School of Medicine</t>
  </si>
  <si>
    <t>Dec. 31, 2027</t>
  </si>
  <si>
    <t xml:space="preserve">HAN, D. </t>
  </si>
  <si>
    <t>Flexible Quantile-based Bayesian methodology and its application</t>
  </si>
  <si>
    <t>Meiji University</t>
  </si>
  <si>
    <t>KOBAYASHI, Genya
MEIJI UNIVERSITY
School of Commerce</t>
  </si>
  <si>
    <t>Nov. 10, 2025</t>
  </si>
  <si>
    <t>Nov. 9, 2027</t>
  </si>
  <si>
    <t xml:space="preserve">YE, Z. </t>
  </si>
  <si>
    <t>Digital technologies and a reconfiguration of creative labor in Japanese manga and anime industry</t>
  </si>
  <si>
    <t>TANAKA, Hiromi
MEIJI UNIVERSITY
School of Information and Communication</t>
  </si>
  <si>
    <t xml:space="preserve">CHANDRA, D. </t>
  </si>
  <si>
    <t>Development of novel molecular editing for productive lead optimization</t>
  </si>
  <si>
    <t>Microbial Chemistry Research Foundation</t>
  </si>
  <si>
    <t>SHIBASAKI, Masakatsu
Microbial Chemistry Research Foundation
Institute of Microbial Chemistry</t>
  </si>
  <si>
    <t>Apr. 14, 2025</t>
  </si>
  <si>
    <t>Apr. 13, 2027</t>
  </si>
  <si>
    <t>GHOSH, A. K.</t>
  </si>
  <si>
    <t>Development of synthetic method for chiral fluorinated compounds via nickel monofluorocarbenoid</t>
  </si>
  <si>
    <t>Nov. 23, 2025</t>
  </si>
  <si>
    <t>Nov. 22, 2027</t>
  </si>
  <si>
    <t xml:space="preserve">HU, D. </t>
  </si>
  <si>
    <t>Investigating cancer-associated FUCA1-dependent defucosylation and its regulation mechanisms</t>
  </si>
  <si>
    <t>National Cancer Center</t>
  </si>
  <si>
    <t>OHKI, Rieko
National Cancer Center
Laboratory of Fundamental Oncology</t>
  </si>
  <si>
    <t>Jul. 30, 2025</t>
  </si>
  <si>
    <t>Jul. 29, 2027</t>
  </si>
  <si>
    <t>WANG, E. Y.</t>
  </si>
  <si>
    <t>Single-cell multiomics analysis of FOXO3 to reveal therapeutic targets for WNT medulloblastoma</t>
  </si>
  <si>
    <t>SUZUKI, Hiromichi
National Cancer Center
Division of Brain Tumor Translational Research, Research Institute</t>
  </si>
  <si>
    <t>KRIEGER, S. K.</t>
  </si>
  <si>
    <t>Understanding How Environmental Factors Shape Molecular Clouds in Nearby Galaxies</t>
  </si>
  <si>
    <t>National Institutes of Natural Sciences</t>
  </si>
  <si>
    <t>HARADA, Nanase
National Institutes of Natural Sciences
Division of Science, National Astronomical Observatory of Japan</t>
  </si>
  <si>
    <t xml:space="preserve">IBORK, Z. </t>
  </si>
  <si>
    <t>3D Quality Assessment in the Era of AI Leveraging Large Multi-modal Models</t>
  </si>
  <si>
    <t>Research Organization of Information and Systems</t>
  </si>
  <si>
    <t>SUGIMOTO, Akihiro
Research Organization of Information and Systems
National Institute of Informatics</t>
  </si>
  <si>
    <t xml:space="preserve">HUANG, Z. </t>
  </si>
  <si>
    <t>VideoLLM with capability of fine-grained action recognition</t>
  </si>
  <si>
    <t>SATOH, Shin'ichi
Research Organization of Information and Systems
National Institute of Informatics</t>
  </si>
  <si>
    <t xml:space="preserve">ASADI, V. </t>
  </si>
  <si>
    <t>An Additive Combinatorial Approach to Quantum and Classical Complexity</t>
  </si>
  <si>
    <t>HIRAHARA, Shuichi
Research Organization of Information and Systems
National Institute of Informatics</t>
  </si>
  <si>
    <t>Apr. 6, 2026</t>
  </si>
  <si>
    <t>Apr. 5, 2028</t>
  </si>
  <si>
    <t>PADILLA ALBORES, L. E.</t>
  </si>
  <si>
    <t>Primordial black hole formation and gravitational wave generation during the reheating epoch</t>
  </si>
  <si>
    <t>Rikkyo University</t>
  </si>
  <si>
    <t>HARADA, Tomohiro
Rikkyo University
College of Science</t>
  </si>
  <si>
    <t xml:space="preserve">ALI, Z. </t>
  </si>
  <si>
    <t>Decoding Mental States from Naturalistic Social Motion via Computational Neurobehavioral Modeling</t>
  </si>
  <si>
    <t>Sony Computer Science Laboratories, Inc.</t>
  </si>
  <si>
    <t>KOIZUMI, Ai
Sony Computer Science Laboratories, Inc.
Tokyo Research</t>
  </si>
  <si>
    <t xml:space="preserve">DIONISIO, A. </t>
  </si>
  <si>
    <t>Colonial Legacies and Historical Memory in the Asia-Pacific</t>
  </si>
  <si>
    <t>Sophia University</t>
  </si>
  <si>
    <t>SAALER, Sven
Sophia University
Faculty of Liberal Arts</t>
  </si>
  <si>
    <t>Oct. 15, 2025</t>
  </si>
  <si>
    <t>Oct. 14, 2027</t>
  </si>
  <si>
    <t>SATO, F. E.</t>
  </si>
  <si>
    <t>MALAWI</t>
  </si>
  <si>
    <t>Exploring the Role of Climate Change Literacy in Peacebuilding among Post-Conflict Communities</t>
  </si>
  <si>
    <t>KOMATSU, Taro
Sophia University
Faculty of Human Sciences, Department of Education</t>
  </si>
  <si>
    <t xml:space="preserve">KAMARID, D. </t>
  </si>
  <si>
    <t>Pa tshab Nyi ma grags's commentary on the MMK: The 11th century scholarship in Kashmir and Tibet</t>
  </si>
  <si>
    <t>The Toyo Bunko</t>
  </si>
  <si>
    <t>YOSHIMIZU, Chizuko
Toyo Bunko
Research Department</t>
  </si>
  <si>
    <t>FAIRBAIRN, N. J.</t>
  </si>
  <si>
    <t>Development of Organic Semiconductor Quantum Light Sources</t>
  </si>
  <si>
    <t>The University of Electro-Communications</t>
  </si>
  <si>
    <t>SHIMIZU, Ryosuke
The University of Electro-Communications
Graduate School of Informatics and Engineering</t>
  </si>
  <si>
    <t>Mar. 30, 2025</t>
  </si>
  <si>
    <t>Mar. 29, 2027</t>
  </si>
  <si>
    <t>Chiral Perovskite Quantum Dots Spin-LEDs and Their Application in Visible Light Communication</t>
  </si>
  <si>
    <t>SHEN, Qing
The University of Electro-Communications
Graduate School of Informatics and Engineering</t>
  </si>
  <si>
    <t>Nov. 27, 2025</t>
  </si>
  <si>
    <t>Nov. 26, 2027</t>
  </si>
  <si>
    <t xml:space="preserve">MUKHERJEE, K. </t>
  </si>
  <si>
    <t>Supersolid States in Toroidal Geometries for Atomtronics Applications</t>
  </si>
  <si>
    <t>SAITOU, Hiroki
The University of Electro-Communications
Graduate School of Informatics and Engineering</t>
  </si>
  <si>
    <t>Sep. 11, 2025</t>
  </si>
  <si>
    <t>Sep. 10, 2027</t>
  </si>
  <si>
    <t xml:space="preserve">SHARMA, S. </t>
  </si>
  <si>
    <t>Super Flexible, 3-Dimensional, Photo-Controlled Complementary Inverter with Printable Semiconductors</t>
  </si>
  <si>
    <t>SOMEYA, Takao
The University of Tokyo
Graduate School of Engineering</t>
  </si>
  <si>
    <t>Jul. 22, 2025</t>
  </si>
  <si>
    <t>Jul. 21, 2027</t>
  </si>
  <si>
    <t xml:space="preserve">ZHANG, C. </t>
  </si>
  <si>
    <t>Quantitative mapping of geofluids and their relations to arc geodynamic processes</t>
  </si>
  <si>
    <t>IWAMORI, Hikaru
The University of Tokyo
Earthquake Research Institute</t>
  </si>
  <si>
    <t>Sep. 30, 2025</t>
  </si>
  <si>
    <t>Sep. 29, 2027</t>
  </si>
  <si>
    <t xml:space="preserve">LI, A. </t>
  </si>
  <si>
    <t>Local magnetic property measurements using magnetic field-free electron microscopy</t>
  </si>
  <si>
    <t>SHIBATA, Naoya
The University of Tokyo
Graduate School of Engineering</t>
  </si>
  <si>
    <t xml:space="preserve">SINGH, S. </t>
  </si>
  <si>
    <t>Phase Control and Realization of High-Performance Gas Sensors by TMD/Oxide Interface Engineering</t>
  </si>
  <si>
    <t>UCHIDA, Ken
The University of Tokyo
Graduate School of Engineering</t>
  </si>
  <si>
    <t xml:space="preserve">APOSTOLOPOULOS, A. </t>
  </si>
  <si>
    <t>GREECE</t>
  </si>
  <si>
    <t>Multi-scale understanding of presynaptic plasticity in connected neural organoid networks.</t>
  </si>
  <si>
    <t>IKEUCHI, Yoshiho
The University of Tokyo
Institute of Industrial Science</t>
  </si>
  <si>
    <t xml:space="preserve">LIU, J. </t>
  </si>
  <si>
    <t>Differential graded category in Representation theory: Calabi-Yau structure and Silting discreteness</t>
  </si>
  <si>
    <t>IYAMA, Osamu
The University of Tokyo
Graduate School of Mathematical Sciences</t>
  </si>
  <si>
    <t>Sep. 4, 2025</t>
  </si>
  <si>
    <t>Sep. 3, 2027</t>
  </si>
  <si>
    <t xml:space="preserve">LIN, P. </t>
  </si>
  <si>
    <t>V2X-Enhanced Collaborative Vehicle-Infrastructure Autonomous Driving System</t>
  </si>
  <si>
    <t>TSUKADA, Manabu
The University of Tokyo
Graduate School of Information Science and Technology</t>
  </si>
  <si>
    <t>Cyber-Physical Security for Distributed State Estimation with Applications to Power Systems</t>
  </si>
  <si>
    <t>ISHII, Hideaki
The University of Tokyo
Graduate School of Information Science and Technology</t>
  </si>
  <si>
    <t>Mar. 15, 2026</t>
  </si>
  <si>
    <t>Mar. 14, 2028</t>
  </si>
  <si>
    <t>Biosynthetic studies and genome mining of diazo group-containing natural products</t>
  </si>
  <si>
    <t>KATSUYAMA, Yohei
The University of Tokyo
The Graduate Shcool of Agiricultural and Life Sciences</t>
  </si>
  <si>
    <t>High-resolution wide-swath synthetic aperture radar and its application for CubeSat DEM generation</t>
  </si>
  <si>
    <t>NATSUAKI, Ryo
The University of Tokyo
Graduate School of Engineering</t>
  </si>
  <si>
    <t>May. 25, 2025</t>
  </si>
  <si>
    <t>May. 24, 2027</t>
  </si>
  <si>
    <t xml:space="preserve">ANAND, V. </t>
  </si>
  <si>
    <t>A holistic approach for hydrologic flux exchange and water footprint in dynamic landscape</t>
  </si>
  <si>
    <t>OKI, Taikan
The University of Tokyo
Graduate School of Engineering</t>
  </si>
  <si>
    <t>May. 16, 2025</t>
  </si>
  <si>
    <t>May. 15, 2027</t>
  </si>
  <si>
    <t xml:space="preserve">HOU, C. </t>
  </si>
  <si>
    <t>Biodegradable, biocompatible and stable phosphorene hydrogel for photothermal cancer therapy</t>
  </si>
  <si>
    <t>MATSUHISA, Naoji
The University of Tokyo
Research Center for Advanced Science and Technology</t>
  </si>
  <si>
    <t xml:space="preserve">LIANG, S. </t>
  </si>
  <si>
    <t>Intelligent chip-on-robot for multi-mode manipulation of single cell</t>
  </si>
  <si>
    <t>ARAI, Fumihito
The University of Tokyo
Graduate School of Engineering</t>
  </si>
  <si>
    <t>Oct. 10, 2025</t>
  </si>
  <si>
    <t>Oct. 9, 2027</t>
  </si>
  <si>
    <t xml:space="preserve">YE, X. </t>
  </si>
  <si>
    <t>RaPID discovery of covalent bond forming drugs specific to proteins</t>
  </si>
  <si>
    <t>SUGA, Hiroaki
The University of Tokyo
Graduate School of Science</t>
  </si>
  <si>
    <t xml:space="preserve">DAI, M. </t>
  </si>
  <si>
    <t>Development of GHz-rate upconversion mid-infrared time-stretch spectroscopy</t>
  </si>
  <si>
    <t xml:space="preserve">GORGON, S. </t>
  </si>
  <si>
    <t>Bright radical-based quantum nanosensors</t>
  </si>
  <si>
    <t>YANAI, Nobuhiro
The University of Tokyo
Faculty of Science</t>
  </si>
  <si>
    <t>Oct. 17, 2025</t>
  </si>
  <si>
    <t>Oct. 16, 2027</t>
  </si>
  <si>
    <t xml:space="preserve">ZHOU, Y. </t>
  </si>
  <si>
    <t>Ultra-stable Gastrobodies for Treating Gastrointestinal Disorders</t>
  </si>
  <si>
    <t>Jan. 15, 2026</t>
  </si>
  <si>
    <t>Jan. 14, 2028</t>
  </si>
  <si>
    <t xml:space="preserve">BETKER, M. </t>
  </si>
  <si>
    <t>Cellulose-based Thermoelectric Nanocomposite Foils</t>
  </si>
  <si>
    <t>SHIOMI, Junichiro
The University of Tokyo
Graduate School of Engineering</t>
  </si>
  <si>
    <t xml:space="preserve">LI, Y. </t>
  </si>
  <si>
    <t>Smartphone-based heterogeneous data integration for structural health monitoring</t>
  </si>
  <si>
    <t>SU, Di
The University of Tokyo
Graduate School of Engineering</t>
  </si>
  <si>
    <t>Dec. 20, 2025</t>
  </si>
  <si>
    <t>Dec. 19, 2027</t>
  </si>
  <si>
    <t xml:space="preserve">OH, C. </t>
  </si>
  <si>
    <t>Control of Quantum Geometric Structures and Exploration of Novel Physical Properties</t>
  </si>
  <si>
    <t>MURAKAMI, Shuichi
The University of Tokyo
Graduate School of Engineering</t>
  </si>
  <si>
    <t xml:space="preserve">CHO, S. </t>
  </si>
  <si>
    <t>CMOS-compatible growth for 2D p-type semiconductors on dielectrics</t>
  </si>
  <si>
    <t>TUNG, Vincent
The University of Tokyo
Graduate School of Engineering</t>
  </si>
  <si>
    <t xml:space="preserve">LUO, M. </t>
  </si>
  <si>
    <t>New developments in nanoscale thermal radiation physics: from near field to far field</t>
  </si>
  <si>
    <t>NOMURA, Masahiro
The University of Tokyo
Institute of Industrial Science</t>
  </si>
  <si>
    <t>Nov. 17, 2025</t>
  </si>
  <si>
    <t>Nov. 16, 2027</t>
  </si>
  <si>
    <t>Elucidating the regulatory mechanism of yeast GDH by the kinase</t>
  </si>
  <si>
    <t>NISHIYAMA, Makoto
The University of Tokyo
Graduate School of Agricultural and Life Sciences</t>
  </si>
  <si>
    <t xml:space="preserve">ZHOU, W. </t>
  </si>
  <si>
    <t>Identification of asteroid families in the main belt: capturing the planetesimals size distribution</t>
  </si>
  <si>
    <t>SUGITA, Seiji
The University of Tokyo
Graduate school of Science</t>
  </si>
  <si>
    <t xml:space="preserve">JIANG, X. </t>
  </si>
  <si>
    <t>Regulation of intra-flagellar transport by ciliary kinases</t>
  </si>
  <si>
    <t>KIKKAWA, Masahide
The University of Tokyo
Graduate School of Medicine</t>
  </si>
  <si>
    <t xml:space="preserve">ACHARYA, S. </t>
  </si>
  <si>
    <t>Structural analysis and molecular engineering of a new CRISPR nuclease complex</t>
  </si>
  <si>
    <t>NISHIMASU, Hiroshi
The University of Tokyo
Research Center for Advanced Science and Technology</t>
  </si>
  <si>
    <t xml:space="preserve">JIANG, J. </t>
  </si>
  <si>
    <t>Int'l Strategic Research Alliance for Sustainable SocioEonomic Recovery from COVID19 in Japan &amp; Asia</t>
  </si>
  <si>
    <t>SAWADA, Yasuyuki
The University of Tokyo
Graduate School of Economics</t>
  </si>
  <si>
    <t xml:space="preserve">HASAN, M. </t>
  </si>
  <si>
    <t>Molecular physiological studies of plant nutritropism</t>
  </si>
  <si>
    <t>FUJIWARA, Toru
The University of Tokyo
Graduate School of Agricultural and Life Sciences</t>
  </si>
  <si>
    <t>Mar. 28, 2025</t>
  </si>
  <si>
    <t>Mar. 27, 2027</t>
  </si>
  <si>
    <t xml:space="preserve">CHEN, P. </t>
  </si>
  <si>
    <t>Development of disruptive gene editing therapy against intractable KRAS-driven pancreatic cancer</t>
  </si>
  <si>
    <t>CABRAL, Horacio
The University of Tokyo
Graduate School of Engineering</t>
  </si>
  <si>
    <t xml:space="preserve">MIRJA, M. </t>
  </si>
  <si>
    <t>Molecular editing of pharmaceutical molecules using site-selective catalytic dehydrogenation</t>
  </si>
  <si>
    <t>KANAI, Motomu
The University of Tokyo
Graduate School of Pharmaceutical Sciences</t>
  </si>
  <si>
    <t xml:space="preserve">BESGA, S. </t>
  </si>
  <si>
    <t>Perceptual and cognitive manipulation in virtual reality: how to prevent ill-intentioned adaptation.</t>
  </si>
  <si>
    <t>VENTURE, Gentiane
The University of Tokyo
Graduate School of Engineering</t>
  </si>
  <si>
    <t>Mar. 2, 2026</t>
  </si>
  <si>
    <t>Mar. 1, 2027</t>
  </si>
  <si>
    <t>AGBORABANG, S. E.</t>
  </si>
  <si>
    <t>Exploring Gender-Sensitive Sustainable Water Purification Techniques</t>
  </si>
  <si>
    <t>NUNOURA, Teppei
The University of Tokyo
Graduate School of Frontier Sciences</t>
  </si>
  <si>
    <t xml:space="preserve">JI, J. </t>
  </si>
  <si>
    <t>Analysis of GPCR Folding and Trafficking Regulation Rules Using Large-Scale Data and AI</t>
  </si>
  <si>
    <t>TSUBOYAMA, Kotaro
The University of Tokyo
Institute of Industrial Science</t>
  </si>
  <si>
    <t>NOC, M. M.</t>
  </si>
  <si>
    <t>"Guilty-face" and memory of a criminal: moderating variables and development of debiasing techniques</t>
  </si>
  <si>
    <t>SUZUKI, Atsunobu
The University of Tokyo
Graduate School of Humanities and Sociology</t>
  </si>
  <si>
    <t>Oct. 31, 2024</t>
  </si>
  <si>
    <t>Oct. 30, 2026</t>
  </si>
  <si>
    <t>HARDY, P. P.</t>
  </si>
  <si>
    <t>Modelling social protection for non-standard workers: a comparative and systematic legal analysis</t>
  </si>
  <si>
    <t>KASAGI, Eri
The University of Tokyo
Graduate Schools for Law and Politics</t>
  </si>
  <si>
    <t>Oct. 28, 2024</t>
  </si>
  <si>
    <t>Jan. 27, 2027</t>
  </si>
  <si>
    <t>MICHEL, N. Y.</t>
  </si>
  <si>
    <t>Online Continual Learning of Neural Networks and Its Applications</t>
  </si>
  <si>
    <t>YAMASAKI, Toshihiko
The University of Tokyo
Graduate School of Information Science and Technology</t>
  </si>
  <si>
    <t>Nov. 16, 2024</t>
  </si>
  <si>
    <t>Nov. 15, 2026</t>
  </si>
  <si>
    <t>Rare earth element abundances and isotope ratios in asteroid samples</t>
  </si>
  <si>
    <t>TAKAHASHI, Yoshio
The University of Tokyo
Graduate School of Science</t>
  </si>
  <si>
    <t>Sep. 16, 2024</t>
  </si>
  <si>
    <t>Dec. 15, 2027</t>
  </si>
  <si>
    <t xml:space="preserve">ZHAO, D. </t>
  </si>
  <si>
    <t>Developing large-area and flexible X-ray imager for mobile robotic-CT applications</t>
  </si>
  <si>
    <t>YOKOTA, Tomoyuki
The University of Tokyo
Graduate School of Engineering</t>
  </si>
  <si>
    <t xml:space="preserve">SU, H. </t>
  </si>
  <si>
    <t>Strongly correlated and giant transverse thermoelectric effect in flat-band topological magnets</t>
  </si>
  <si>
    <t>NAKATSUJI, Satoru
The University of Tokyo
Department of Physics, Graduate School of Science</t>
  </si>
  <si>
    <t>LAVAL, H. G.</t>
  </si>
  <si>
    <t>Novel stretchable water-processed organic photodetector for NIR applications</t>
  </si>
  <si>
    <t>MATSUHISA, Naoji
The University of Tokyo
Institute of Industrial Science</t>
  </si>
  <si>
    <t>Nov. 23, 2024</t>
  </si>
  <si>
    <t>Nov. 22, 2026</t>
  </si>
  <si>
    <t>JANSSENS, S. P.</t>
  </si>
  <si>
    <t>Searching for gravitational-wave progenitors: constraining black-hole formation and the mass of benchmark stars</t>
  </si>
  <si>
    <t>HOTOKEZAKA, Kenta
The University of Tokyo
Graduate School of Science</t>
  </si>
  <si>
    <t>Oct. 26, 2024</t>
  </si>
  <si>
    <t>Oct. 25, 2026</t>
  </si>
  <si>
    <t>MIOLE, G. L.</t>
  </si>
  <si>
    <t>Gender mainstreaming in Indigenous rights education: a case study of Lumad schools in the Philippines</t>
  </si>
  <si>
    <t>TAKAHASHI, Fumiko
The University of Tokyo
Graduate School of Arts and Science</t>
  </si>
  <si>
    <t>Oct. 15, 2024</t>
  </si>
  <si>
    <t>Oct. 14, 2026</t>
  </si>
  <si>
    <t xml:space="preserve">SEBEK, M. </t>
  </si>
  <si>
    <t>CZECH</t>
  </si>
  <si>
    <t>Development of monolayer plasmonic lasers</t>
  </si>
  <si>
    <t>KIRIYA, Daisuke
The University of Tokyo
Graduate School of Arts and Sciences</t>
  </si>
  <si>
    <t xml:space="preserve">LIU, C. </t>
  </si>
  <si>
    <t>Innovative Functional Polymeric Materials by Novel Interfacial Polymerization Method</t>
  </si>
  <si>
    <t>ITOH, Yoshimitsu
The University of Tokyo
Graduate School of Engineering</t>
  </si>
  <si>
    <t xml:space="preserve">GHOSH, S. </t>
  </si>
  <si>
    <t>High-energy reaction field realized by photon upconversion MOF</t>
  </si>
  <si>
    <t>YANAI, Nobuhiro
The University of Tokyo
Graduate School of Science</t>
  </si>
  <si>
    <t>Nov. 26, 2024</t>
  </si>
  <si>
    <t>Nov. 25, 2026</t>
  </si>
  <si>
    <t>NABI, S. M.</t>
  </si>
  <si>
    <t>Adaptive representation learning for the gestural control of deep audio generative models</t>
  </si>
  <si>
    <t>HARADA, Tatsuya
The University of Tokyo
Research Center for Advanced Science and Technology</t>
  </si>
  <si>
    <t>May. 15, 2025</t>
  </si>
  <si>
    <t>KARAM, J. R.</t>
  </si>
  <si>
    <t>The Role of Gas in Star Cluster Formation</t>
  </si>
  <si>
    <t>FUJII, Michiko
The University of Tokyo
Graduate School of Science</t>
  </si>
  <si>
    <t xml:space="preserve">HERVE, P. </t>
  </si>
  <si>
    <t>Characterization of novel components of membrane contact sites in Giardia and Entamoeba parasites</t>
  </si>
  <si>
    <t>NOZAKI, Tomoyoshi
The University of Tokyo
Graduate School of Medicine</t>
  </si>
  <si>
    <t>DE MULATIER, S. C.</t>
  </si>
  <si>
    <t>Fully Invisible and Imperceptible On-Skin Displays for Next-Generation Wearable Devices</t>
  </si>
  <si>
    <t>Apr. 18, 2025</t>
  </si>
  <si>
    <t>Apr. 17, 2027</t>
  </si>
  <si>
    <t>ASHBY, T. A.</t>
  </si>
  <si>
    <t>Global Slavery, Race, and the English Republic, 1649-1723</t>
  </si>
  <si>
    <t>YAMAMOTO, Koji
The University of Tokyo
Faculty of Economics</t>
  </si>
  <si>
    <t xml:space="preserve">GRAFF, E. </t>
  </si>
  <si>
    <t>Link-homotopy for homology cobordism,
Goussarov-Habiro-conjecture and higher order Arf invariant</t>
  </si>
  <si>
    <t>HABIRO, Kazuo
The University of Tokyo
Graduate School of Mathematical Sciences</t>
  </si>
  <si>
    <t>SARDAR, S. K.</t>
  </si>
  <si>
    <t>Genomic and functional analyses of the underestimated pathogenicity of Entamoeba moshkovskii</t>
  </si>
  <si>
    <t>Jun. 2, 2024</t>
  </si>
  <si>
    <t>Jun. 1, 2026</t>
  </si>
  <si>
    <t>ANGGA, M. S.</t>
  </si>
  <si>
    <t>Development of magnetic nanoparticle-based biosensor for the detection of pathogens in wastewater</t>
  </si>
  <si>
    <t>KITAJIMA, Masaaki
The University of Tokyo
Graduate School of Engineering</t>
  </si>
  <si>
    <t>Sep. 20, 2024</t>
  </si>
  <si>
    <t>Sep. 19, 2026</t>
  </si>
  <si>
    <t>METWALLY, S. G.</t>
  </si>
  <si>
    <t>Establish of bovine leukemia virus stably infected human cell and genome-wide CRISPR/Cas9 screening</t>
  </si>
  <si>
    <t>AIDA, Yoko
The University of Tokyo
Graduate School of Agricultural and Life Sciences</t>
  </si>
  <si>
    <t>May. 12, 2024</t>
  </si>
  <si>
    <t>May. 11, 2026</t>
  </si>
  <si>
    <t xml:space="preserve">ZHANG, B. </t>
  </si>
  <si>
    <t>AI-Optimized Housing Solution for Japan's Aging Population: Integrating Policy with Spatial Planning</t>
  </si>
  <si>
    <t>HINO, Kimihiro
The University of Tokyo
Graduate School of Engineering</t>
  </si>
  <si>
    <t>Aug. 23, 2024</t>
  </si>
  <si>
    <t>Aug. 22, 2026</t>
  </si>
  <si>
    <t xml:space="preserve">OELLERICH, J. </t>
  </si>
  <si>
    <t>Multi-Objective Topology Optimization Incorporating Mechanical Target Criteria and Constraints</t>
  </si>
  <si>
    <t>YAMADA, Takayuki
The University of Tokyo
Graduate School of Engineering</t>
  </si>
  <si>
    <t xml:space="preserve">KO, T. </t>
  </si>
  <si>
    <t>A High-Throughput Platform for Discovery of Photoswitchable Peptide Inhibitors</t>
  </si>
  <si>
    <t>ROSSI, Z. M.</t>
  </si>
  <si>
    <t>Quantum algorithm design from functional programming and category-theoretic technique</t>
  </si>
  <si>
    <t>MURAO, Mio
The University of Tokyo
Graduate School of Science</t>
  </si>
  <si>
    <t>Aug. 1, 2024</t>
  </si>
  <si>
    <t xml:space="preserve">LU, Y. </t>
  </si>
  <si>
    <t>Predictive coding in children's context-based learning of homophones</t>
  </si>
  <si>
    <t>NAGAI, Yukie
The University of Tokyo
Institutes for Advanced Study, International Research Center for Neurointelligence</t>
  </si>
  <si>
    <t>Jul. 1, 2024</t>
  </si>
  <si>
    <t xml:space="preserve">GAO, Q. </t>
  </si>
  <si>
    <t>Ultra-stretchable transistors using strain-isolating elastomers with interlocking architecture</t>
  </si>
  <si>
    <t>Sep. 29, 2024</t>
  </si>
  <si>
    <t>Sep. 28, 2026</t>
  </si>
  <si>
    <t xml:space="preserve">JAMES, S. </t>
  </si>
  <si>
    <t>Comparative study of the end-Cretaceous to Pleistocene bolide impact events.</t>
  </si>
  <si>
    <t>IKEDA, Masayuki
The University of Tokyo
Graduate School of Sciences</t>
  </si>
  <si>
    <t>Aug. 15, 2024</t>
  </si>
  <si>
    <t>Aug. 14, 2026</t>
  </si>
  <si>
    <t xml:space="preserve">LI, M. </t>
  </si>
  <si>
    <t>Optimization of maintenance strategies for offshore wind farms by using digital twin technology</t>
  </si>
  <si>
    <t>KIKUCHI, Yuka
The University of Tokyo
Graduate School of Engineering</t>
  </si>
  <si>
    <t xml:space="preserve">CHEN, W. </t>
  </si>
  <si>
    <t>Experimental study on quantum coherent transport in antiferromagnetic tunnel junctions</t>
  </si>
  <si>
    <t>NAKATSUJI, Satoru
The University of Tokyo
Graduate School of Science</t>
  </si>
  <si>
    <t>May. 1, 2024</t>
  </si>
  <si>
    <t xml:space="preserve">LIMITI, E. </t>
  </si>
  <si>
    <t>Microfluidic Synthesis of Polyplexes for Targeted Nucleic Acid Delivery in Cancer Therapy</t>
  </si>
  <si>
    <t>MIYATA, Kanjiro
The University of Tokyo
Graduate School of Engineering</t>
  </si>
  <si>
    <t>Oct. 5, 2025</t>
  </si>
  <si>
    <t>Oct. 4, 2027</t>
  </si>
  <si>
    <t>VANTHIEGHEM, A. V.</t>
  </si>
  <si>
    <t>Particle acceleration in high-energy and laboratory astrophysics</t>
  </si>
  <si>
    <t>AMANO, Takanobu
The University of Tokyo
Graduate School of Science</t>
  </si>
  <si>
    <t>May. 15, 2026</t>
  </si>
  <si>
    <t xml:space="preserve">CHUNG, T. </t>
  </si>
  <si>
    <t>Development of Coagulant-Assisted High-Load MBR for Organic Carbon Recovery from Wastewater</t>
  </si>
  <si>
    <t>TOBINO, Tomohiro
The University of Tokyo
Graduate School of Engineering</t>
  </si>
  <si>
    <t>Dec. 15, 2025</t>
  </si>
  <si>
    <t>HOMAYUN, S. P.</t>
  </si>
  <si>
    <t>Life beneath the Buddhas: A Social and Cultural History of Bamiyan, 1504-1964</t>
  </si>
  <si>
    <t>MORIMOTO, Kazuo
The University of Tokyo
Institute for Advanced Studies on Asia</t>
  </si>
  <si>
    <t>MUELLER, A. M.</t>
  </si>
  <si>
    <t>SWITZERLAND</t>
  </si>
  <si>
    <t>Theory of Ultrafast Dynamics of the Hidden State of 1T-TaS2 from Micro- to Mesoscale</t>
  </si>
  <si>
    <t>HOTTA, Chisa
The University of Tokyo
Graduate School of Arts and Science</t>
  </si>
  <si>
    <t>Jan. 31, 2026</t>
  </si>
  <si>
    <t>Jan. 30, 2028</t>
  </si>
  <si>
    <t>DEVLIN, D. K.</t>
  </si>
  <si>
    <t>Predicting and Designing Multicellular Structures from Synthetic Gene Circuits</t>
  </si>
  <si>
    <t>ISHIHARA, Shuji
The University of Tokyo
Graduate School of Arts and Science</t>
  </si>
  <si>
    <t>Nov. 12, 2025</t>
  </si>
  <si>
    <t>Nov. 11, 2027</t>
  </si>
  <si>
    <t>PROKOP, T. A.</t>
  </si>
  <si>
    <t>Optimizing Polydispersity in Solid Oxide Cell Electrodes: A Physics-Informed Neural Network Approach</t>
  </si>
  <si>
    <t>SHIKAZONO, Naoki
The University of Tokyo
Institute of Industrial Science</t>
  </si>
  <si>
    <t>ZAKRZEWSKI, J. J.</t>
  </si>
  <si>
    <t>Two-way switching of magnetic behavior, photoluminescence, and second-harmonic generation</t>
  </si>
  <si>
    <t>OHKOSHI, Shin-ichi
The University of Tokyo
Graduate School of Science</t>
  </si>
  <si>
    <t>Elucidation of the PK-dependent wakefulness induction in mammals</t>
  </si>
  <si>
    <t>UEDA, Hiroki
The University of Tokyo
Graduate School of Medicine</t>
  </si>
  <si>
    <t>Elucidating Protein Homeostasis Mechanisms Underlying Stemness Maintenance in Cancer Stem Cells</t>
  </si>
  <si>
    <t>MURATA, Shigeo
The University of Tokyo
Graduate School of Pharmaceutical Sciences</t>
  </si>
  <si>
    <t>GUILLEMOT, V. A.</t>
  </si>
  <si>
    <t>Polaritonic metasurface: Shaping the radiative thermal properties at microscale.</t>
  </si>
  <si>
    <t xml:space="preserve">LIU, T. </t>
  </si>
  <si>
    <t>Structure-function analysis of novel biosynthetic enzymes of medicinal natural products</t>
  </si>
  <si>
    <t>MORI, Takahiro
The University of Tokyo
Graduate School of Pharmaceutical Sciences</t>
  </si>
  <si>
    <t xml:space="preserve">HUANG, K. </t>
  </si>
  <si>
    <t>Miscalibrated interpersonal concerns in prosocial behavior: A cross-country comparison</t>
  </si>
  <si>
    <t>OHTSUBO, Yohsuke
The University of Tokyo
Graduate School of Humanities and Sociology</t>
  </si>
  <si>
    <t xml:space="preserve">HOLUB, D. </t>
  </si>
  <si>
    <t>Laser Induced Breakdown Spectroscopy+Raman spectroscopy data fusion for classification of minerals</t>
  </si>
  <si>
    <t>SUGITA, Seiji
The University of Tokyo
Graduate School of Science</t>
  </si>
  <si>
    <t xml:space="preserve">LIU, B. </t>
  </si>
  <si>
    <t>Reshaping Waste-to-Energy Capacity Layout in Japan to Unlock Sustainability</t>
  </si>
  <si>
    <t>KURISU, Kiyo
The University of Tokyo
Graduate School of Engineering</t>
  </si>
  <si>
    <t>Apr. 7, 2026</t>
  </si>
  <si>
    <t>Apr. 6, 2028</t>
  </si>
  <si>
    <t xml:space="preserve">MA, Y. </t>
  </si>
  <si>
    <t>Exploring Triple Flame Dynamics Observed Near the Flammability Limit of Solid Materials</t>
  </si>
  <si>
    <t>NAKAYA, Shinji
The University of Tokyo
Graduate School of Engineering</t>
  </si>
  <si>
    <t xml:space="preserve">LI, T. </t>
  </si>
  <si>
    <t>Sensory neuron-innervated living skin on a robot</t>
  </si>
  <si>
    <t>TAKEUCHI, Shoji
The University of Tokyo
Graduate School of Information Science and Technology</t>
  </si>
  <si>
    <t xml:space="preserve">JIN, X. </t>
  </si>
  <si>
    <t>Molecular Dynamics of LURE-Signal Relay and Clearance in Torenia Pollen Tubes</t>
  </si>
  <si>
    <t>HIGASHIYAMA, Tetsuya
The University of Tokyo
Graduate School of Science</t>
  </si>
  <si>
    <t xml:space="preserve">SABYR, A. </t>
  </si>
  <si>
    <t>KAZAKHSTAN</t>
  </si>
  <si>
    <t>A Textual and Philosophical Study of the mNgon pa kun las btus pa'i tika by gZhon nu byang chub</t>
  </si>
  <si>
    <t>TAKAHASHI, Koichi
The University of Tokyo
Graduate School of Humanities and Sociology</t>
  </si>
  <si>
    <t xml:space="preserve">YAN, D. </t>
  </si>
  <si>
    <t>Uncovering the Effects of Cognitive Load on Multisensory Integration</t>
  </si>
  <si>
    <t>AMANO, Kaoru
The University of Tokyo
Graduate School of Information Science and Technology</t>
  </si>
  <si>
    <t xml:space="preserve">CHOI, Y. </t>
  </si>
  <si>
    <t>Ribosomal Incorporation of Exotic Bonds through an Expanded Flexizyme Reaction</t>
  </si>
  <si>
    <t>MISTRY, R. J.</t>
  </si>
  <si>
    <t>Toward a Higher-Categorical Chern-Simons Theory and the Emergence of Khovanov Homology</t>
  </si>
  <si>
    <t>KAWAHIGASHI, Yasuyuki
The University of Tokyo
Graduate School of Mathematical Sciences</t>
  </si>
  <si>
    <t xml:space="preserve">YIN, J. </t>
  </si>
  <si>
    <t>Rebuilding the medieval bureaucracy through historiography and comparative institutional analysis.</t>
  </si>
  <si>
    <t>ENDO, Tamaki
The University of Tokyo
Historiographical Institute The University of Tokyo.</t>
  </si>
  <si>
    <t>STUART, I. K.</t>
  </si>
  <si>
    <t>Eigo Seinen and the Anglo-Japanese Modernist Magazine: Printing Cultural Exchange 1923-1939</t>
  </si>
  <si>
    <t>ABE, MASAHIKO
The University of Tokyo
Graduate School of Humanities and Sociology</t>
  </si>
  <si>
    <t>Mar. 21, 2026</t>
  </si>
  <si>
    <t>Jun. 20, 2026</t>
  </si>
  <si>
    <t xml:space="preserve">SHARIF, O. </t>
  </si>
  <si>
    <t>Accelerating Probabilistic Inference for Real-Time Uncertainty Quantification in Large-Scale Generative Models</t>
  </si>
  <si>
    <t>TAKEISHI, Naoya
The University of Tokyo
Research Center for Advanced Science and Technology</t>
  </si>
  <si>
    <t>Sep. 14, 2026</t>
  </si>
  <si>
    <t xml:space="preserve">KLEIN, K. </t>
  </si>
  <si>
    <t>Modeling the Origins and Turnovers of X- and Z-linked Sex Determination</t>
  </si>
  <si>
    <t>IRITANI, Ryosuke
The University of Tokyo
Graduate School of Science</t>
  </si>
  <si>
    <t xml:space="preserve">TORRADO MATEO, H. </t>
  </si>
  <si>
    <t>Examinig Genomic Memory of Species Boundaries in Indo-Pacific Marine Invertebrates</t>
  </si>
  <si>
    <t>YASUDA, Nina
The University of Tokyo
Graduate School of Agricultural and Life Sciences</t>
  </si>
  <si>
    <t xml:space="preserve">NERAMBALLI, A. </t>
  </si>
  <si>
    <t>Neuro and cognitive science informed design for environmental sustainability support and training</t>
  </si>
  <si>
    <t>HARA, Tatsunori
The University of Tokyo
Graduate School of Engineering</t>
  </si>
  <si>
    <t>Feb. 5, 2026</t>
  </si>
  <si>
    <t>Feb. 4, 2027</t>
  </si>
  <si>
    <t xml:space="preserve">LIU, G. </t>
  </si>
  <si>
    <t>Empowering AI-Driven Pavement Data Integration and Lifecycle Intelligence via Large Models in Japan</t>
  </si>
  <si>
    <t>CHUN, Pang-jo
The University of Tokyo
Graduate School of Engineering</t>
  </si>
  <si>
    <t>PAPEL, J. F.</t>
  </si>
  <si>
    <t>MOZAMBIQUE</t>
  </si>
  <si>
    <t>Developing Inclusive Environmental Education for Students with Disabilities in Developing Countries</t>
  </si>
  <si>
    <t>MUNAKA, Tatsuji
Tokai University
Information and Telecommunication Engineering</t>
  </si>
  <si>
    <t xml:space="preserve">KUMAR  PRAJAPAT, R. </t>
  </si>
  <si>
    <t>Unveiling radii and neutron skin of unstable nuclei to understand astrophysical conditions</t>
  </si>
  <si>
    <t>Tokyo City University</t>
  </si>
  <si>
    <t>NISHIMURA, Daiki
Tokyo City University
Faculty of Science and Technology, Department of Natural Sciences</t>
  </si>
  <si>
    <t>Apr. 15, 2026</t>
  </si>
  <si>
    <t>Apr. 14, 2028</t>
  </si>
  <si>
    <t xml:space="preserve">ALLENE, C. </t>
  </si>
  <si>
    <t>Developing a low-latency Transformer-based pipeline for LVK data analysis for BNS search</t>
  </si>
  <si>
    <t>TAKAHASHI, Hirotaka
Tokyo City University
Research Center for Space Science, Advanced Research Laboratories</t>
  </si>
  <si>
    <t xml:space="preserve">LUO, C. </t>
  </si>
  <si>
    <t>Multiphysics modeling for exploring the application of self-adaptive structures in heat pipes</t>
  </si>
  <si>
    <t>Tokyo Metropolitan University</t>
  </si>
  <si>
    <t>TAGAWA, Toshio
Tokyo Metropolitan University
Graduate School of Systems Design</t>
  </si>
  <si>
    <t>Mar. 30, 2028</t>
  </si>
  <si>
    <t xml:space="preserve">YU, J. </t>
  </si>
  <si>
    <t>The development of CPP-MB, a next generation specific isolation technique for live marine bacteria.</t>
  </si>
  <si>
    <t>Tokyo University of Agriculture and Technology</t>
  </si>
  <si>
    <t>MORI, Tetsushi
Tokyo University of Agriculture and Technology
Insititute of Engineering</t>
  </si>
  <si>
    <t>Jul. 25, 2026</t>
  </si>
  <si>
    <t>ELFADADNY, A. R.</t>
  </si>
  <si>
    <t>Efficacy of novel enzybiotics against multidrug-resistant Gram-negative bacterial infections</t>
  </si>
  <si>
    <t>NISHIFUJI, Koji
Tokyo University of Agriculture and Technology
Institute of Agriculture</t>
  </si>
  <si>
    <t>Feb. 8, 2025</t>
  </si>
  <si>
    <t>Dec. 7, 2027</t>
  </si>
  <si>
    <t xml:space="preserve">AHMADIAN, S. </t>
  </si>
  <si>
    <t>Dynamics of Coexistence: Residents, Local Governments, and Kurdish/Afghan Immigrants in Japan</t>
  </si>
  <si>
    <t>Tokyo University of Foreign Studies</t>
  </si>
  <si>
    <t>MATSUNAGA, Yasuyuki
Tokyo University of Foreign Studies
Institute of Global Studies</t>
  </si>
  <si>
    <t>ABEA CAMBRONERO, A. A.</t>
  </si>
  <si>
    <t>COSTA RICA</t>
  </si>
  <si>
    <t>Construction of a cooking simulation model for the development of advanced microwave heating systems</t>
  </si>
  <si>
    <t>Tokyo University of Marine Science and Technology</t>
  </si>
  <si>
    <t>FUKUOKA, Mika
Tokyo University of Marine Science and Technology
Department of Food Science and Technology, Faculty</t>
  </si>
  <si>
    <t xml:space="preserve">FABRIKOV FABRIKOV, D. </t>
  </si>
  <si>
    <t>Promotion of fish growth and welfare by sustainable aquafeeds to achieve recycling-oriented society</t>
  </si>
  <si>
    <t>HAGA, Yutaka
Tokyo University of Marine Science and Technology
Faculty of Marine Sciences</t>
  </si>
  <si>
    <t>Feb. 16, 2026</t>
  </si>
  <si>
    <t>STAAHLBERG-AALTO, F. C.</t>
  </si>
  <si>
    <t>FINLAND</t>
  </si>
  <si>
    <t>Optimal Learning Environments - New interactive assessment tool to investigate student and teacher experiences</t>
  </si>
  <si>
    <t>Tokyo University of Science</t>
  </si>
  <si>
    <t>KAKINO, Yoshinori
Tokyo University of Science
Department of Architecture, Faculty of Science and Technology</t>
  </si>
  <si>
    <t>Oct. 30, 2025</t>
  </si>
  <si>
    <t>Oct. 29, 2026</t>
  </si>
  <si>
    <t>The Form and Faith of Half-Prostrate Pensive Bodhisattva Images in Eastern Wei and Northern Qi</t>
  </si>
  <si>
    <t>Tokyo University of the Arts</t>
  </si>
  <si>
    <t>SAITO, Ryuichi
Tokyo University of the Arts
Faculty of Fine Arts,  Aesthetics and Art History</t>
  </si>
  <si>
    <t xml:space="preserve">BAQUE', G. </t>
  </si>
  <si>
    <t>Future Imagination: affect and nonhuman subjects in narratives of the end of the world</t>
  </si>
  <si>
    <t>Tsuda College</t>
  </si>
  <si>
    <t>KIMURA, Saeko
Tsuda University
Institute of International and Cultural Studies</t>
  </si>
  <si>
    <t>PASCAULT, L. L.</t>
  </si>
  <si>
    <t>Untangling the nexus between AI and copyright law</t>
  </si>
  <si>
    <t>Waseda University</t>
  </si>
  <si>
    <t>RADEMACHER, Christoph
Waseda University
Faculty of Law</t>
  </si>
  <si>
    <t xml:space="preserve">CHEN, X. </t>
  </si>
  <si>
    <t>A Study on Methodologies for Connotation Analysis in Classical Japanese Literary Language</t>
  </si>
  <si>
    <t>UNNO, Keisuke
Waseda University
Education and Integrated Arts and Science</t>
  </si>
  <si>
    <t>Sep. 23, 2025</t>
  </si>
  <si>
    <t>Sep. 22, 2027</t>
  </si>
  <si>
    <t>VAN DER MEER, A. J.</t>
  </si>
  <si>
    <t>NETHERLANDS</t>
  </si>
  <si>
    <t>Shumi and the Sensible: The Cultivation of Taste in Modern Japanese Literature</t>
  </si>
  <si>
    <t>TOBA, Koji
Waseda University
Faculty of Letters, Arts and Sciences</t>
  </si>
  <si>
    <t xml:space="preserve">SERFATY, J. </t>
  </si>
  <si>
    <t>Optimizing Language Learning: Testing the Twice-Perfect Hypothesis for Communicative Skill Transfer</t>
  </si>
  <si>
    <t>SUZUKI, Yuichi
Waseda University
Faculty of International Research and Education</t>
  </si>
  <si>
    <t>Jan. 14, 2026</t>
  </si>
  <si>
    <t>Jan. 13, 2027</t>
  </si>
  <si>
    <t xml:space="preserve">SCANLON-CANEGATA, J. </t>
  </si>
  <si>
    <t>Fuhon: Songbook Collections and the Waka Tradition</t>
  </si>
  <si>
    <t>UNNO, Keisuke
Waseda University
Faculty of Education and Integrated Arts and Sciences</t>
  </si>
  <si>
    <t>Mar. 25, 2026</t>
  </si>
  <si>
    <t>Jun. 24, 2027</t>
  </si>
  <si>
    <t xml:space="preserve">CHRISTMANN, M. </t>
  </si>
  <si>
    <t>Cultural Imaginaries &amp; Copyright ? AI in Japanese and European Sociotechnological and Legal Contexts</t>
  </si>
  <si>
    <t>UENO, Tatsuhiro
Waseda University
Faculty of Law</t>
  </si>
  <si>
    <t>Feb. 1, 2027</t>
  </si>
  <si>
    <t xml:space="preserve">NI, P. </t>
  </si>
  <si>
    <t>Quantitative homogenization for Hamilton-Jacobi equations</t>
  </si>
  <si>
    <t>MITAKE, Hiroyoshi
Waseda University
Faculty of Science and Engineering</t>
  </si>
  <si>
    <t xml:space="preserve">BARKER FLORES, D. </t>
  </si>
  <si>
    <t>Cross-National Research into Policing and Organized Crime: Japan in Comparative Perspective</t>
  </si>
  <si>
    <t>TAGO, Atsushi
Waseda University
Faculty of Political Science and Economics</t>
  </si>
  <si>
    <t>Mar. 10, 2026</t>
  </si>
  <si>
    <t>Mar. 9, 2028</t>
  </si>
  <si>
    <t xml:space="preserve">RAZGUI, Y. </t>
  </si>
  <si>
    <t>Football, contemporary rituals and well-being: the impact of sports development on rural/peripheral Japan</t>
  </si>
  <si>
    <t>KAWASHIMA, Kohei
Waseda University
Faculty of Sport Sciences</t>
  </si>
  <si>
    <t>Nov. 13, 2025</t>
  </si>
  <si>
    <t>Nov. 12, 2027</t>
  </si>
  <si>
    <t xml:space="preserve">BO, L. </t>
  </si>
  <si>
    <t>Theoretical Study on the Multi-Faceted Manipulation of Topological Spin Textures</t>
  </si>
  <si>
    <t>MOCHIZUKI, Masahito
Waseda University
Faculty of Science and Engineering</t>
  </si>
  <si>
    <t>May. 19, 2025</t>
  </si>
  <si>
    <t>May. 18, 2027</t>
  </si>
  <si>
    <t xml:space="preserve">KALUSULINGAM, R. </t>
  </si>
  <si>
    <t>Electro(photo)catalysts derived from layered double hydroxides for sustainable H2 and NH3 production</t>
  </si>
  <si>
    <t>SASAKI, Keiko
Waseda University
Faculty of Science and Engineering</t>
  </si>
  <si>
    <t xml:space="preserve">ROYCHOWDHURY, P. </t>
  </si>
  <si>
    <t>Study on inequalities arising in Geometric Analysis and Physics</t>
  </si>
  <si>
    <t>OZAWA, Tohru
Waseda University
Faculty of Science and Engineering</t>
  </si>
  <si>
    <t xml:space="preserve">KARMAKAR, A. </t>
  </si>
  <si>
    <t>Seawater Electrolysis via Porous and Layered Materials for Large-Scale Hydrogen Production</t>
  </si>
  <si>
    <t>NODA, Suguru
Waseda University
Faculty of Science and Engineering</t>
  </si>
  <si>
    <t>Feb. 23, 2028</t>
  </si>
  <si>
    <t xml:space="preserve">BRAHMA, K. </t>
  </si>
  <si>
    <t>Schubert calculus of affine Grassmannians</t>
  </si>
  <si>
    <t>IKEDA, Takeshi
Waseda University
Faculty of Science and Engeneering</t>
  </si>
  <si>
    <t>Feb. 19, 2025</t>
  </si>
  <si>
    <t>TAYLOR, S. P.</t>
  </si>
  <si>
    <t>Digital Archives of Urban Space: An Anthropological Study of the Jimbocho Bookstore District</t>
  </si>
  <si>
    <t>SATO, Yoichi
Waseda University
Faculty of Social Sciences</t>
  </si>
  <si>
    <t>COCQ, C. C.</t>
  </si>
  <si>
    <t>Mutual trust in regionalism: EU and Japan legal approaches to ASEAN on serious transnational crime</t>
  </si>
  <si>
    <t>NAKAMURA, Tamio
Waseda University
Faculty of Law</t>
  </si>
  <si>
    <t>Jan. 27, 2026</t>
  </si>
  <si>
    <t>Jan. 26, 2028</t>
  </si>
  <si>
    <t xml:space="preserve">KRUTIKOVA, A. </t>
  </si>
  <si>
    <t>An anthropological study on French international schools in Japan as part of French cultural diplomacy policy.</t>
  </si>
  <si>
    <t>FARRER, Gracia Liu
Waseda University
Faculty of International Research and Education</t>
  </si>
  <si>
    <t xml:space="preserve">MOKALE KOGNOU, A. </t>
  </si>
  <si>
    <t>ENHANCING PER- AND POLYFLUOROALKYL SUBSTANCES DEGRADATION USING SOIL BACTERIA</t>
  </si>
  <si>
    <t>Kobe University</t>
  </si>
  <si>
    <t>INUI, Hideyuki
Kobe University
Biosignal Research Center</t>
  </si>
  <si>
    <t>Kinki</t>
  </si>
  <si>
    <t>Hyogo</t>
  </si>
  <si>
    <t xml:space="preserve">KARIMI HABIL, M. </t>
  </si>
  <si>
    <t>Optical enantioseparation utilizing asymmetric waveguide based on dielectric nanosphere chains</t>
  </si>
  <si>
    <t>SUGIMOTO, Hiroshi
Kobe University
Graduate School of Engineering</t>
  </si>
  <si>
    <t xml:space="preserve">AKTER, M. </t>
  </si>
  <si>
    <t>Development of a new technology for enhancing disease resistance in Brassica vegetables</t>
  </si>
  <si>
    <t>FUJIMOTO, Ryo
Kobe University
Graduate School of Agricultural Science</t>
  </si>
  <si>
    <t>Nov. 20, 2024</t>
  </si>
  <si>
    <t>Mar. 19, 2027</t>
  </si>
  <si>
    <t>MOHAMED, I. M.</t>
  </si>
  <si>
    <t>Microbial Adhesion Control for Food Safety and CO2 Emission Reduction by Magnetic Abrasive Finishing</t>
  </si>
  <si>
    <t>IHARA, Ikko
Kobe University
Graduate School of Agricultural Science</t>
  </si>
  <si>
    <t xml:space="preserve">AKTER, A. </t>
  </si>
  <si>
    <t>Development of a Method for Controlling the Vernalization Requirement in Brassica Vegetables</t>
  </si>
  <si>
    <t>Studies on Climate Change and Socioeconomic Impact on Coastal Livelihoods in Bangladesh</t>
  </si>
  <si>
    <t>SATO, Masayuki
Kobe University
Graduate School of Human Development and Environment</t>
  </si>
  <si>
    <t xml:space="preserve">MA, X. </t>
  </si>
  <si>
    <t>Novel strategy using biophysical agents to promote anti-cancer exosome release from skeletal muscle</t>
  </si>
  <si>
    <t>MAESHIGE, Noriaki
Kobe University
Graduate School of Medicine</t>
  </si>
  <si>
    <t xml:space="preserve">SUN, J. </t>
  </si>
  <si>
    <t>Visualizing Speech: An AI-Powered System for Pronunciation Learning with Ultrasound Imaging</t>
  </si>
  <si>
    <t>Konan University</t>
  </si>
  <si>
    <t>KITAMURA, Tatsuya
KONAN UNIVERSITY
Faculty of Intelligence and Informatics</t>
  </si>
  <si>
    <t xml:space="preserve">LIU, L. </t>
  </si>
  <si>
    <t>Quantitative analysis of conformational entropy governing base parings in nucleic acid duplexes</t>
  </si>
  <si>
    <t>SUGIMOTO, Naoki
KONAN UNIVERSITY
Directly under the President</t>
  </si>
  <si>
    <t xml:space="preserve">ARUCHAMY, K. </t>
  </si>
  <si>
    <t>Broadband-light-absorbing novel ferroelectric-solar cell and its low-temperature fabrication process</t>
  </si>
  <si>
    <t>University of Hyogo</t>
  </si>
  <si>
    <t>NAKASHIMA, Seiji
UNIVERSITY OF HYOGO
Graduate School of Engineering</t>
  </si>
  <si>
    <t xml:space="preserve">KWON, J. </t>
  </si>
  <si>
    <t>Mechanisms and Functions of Thymus-Neuron Interactions</t>
  </si>
  <si>
    <t>Kyoto Prefectural University of Medicine</t>
  </si>
  <si>
    <t>TARUNO, Akiyuki
KPUM
Graduate School of Medical Science</t>
  </si>
  <si>
    <t>Kyoto</t>
  </si>
  <si>
    <t xml:space="preserve">HO, W. </t>
  </si>
  <si>
    <t>Elucidation of the mechanism of intractable ventricular arrhythmias using multimodal imaging</t>
  </si>
  <si>
    <t>HARADA, Yosinori
KPUM
Department of Pathology and Cell Regulation</t>
  </si>
  <si>
    <t xml:space="preserve">JEWEL, M. </t>
  </si>
  <si>
    <t>Erosion threshold for sand-microplastic mixtures and pure microplastic</t>
  </si>
  <si>
    <t>FUJISAWA, Kazunori
Kyoto University
Graduate School of Agriculture</t>
  </si>
  <si>
    <t>REFAAT MOHAMED MOSTAFA, A. M.</t>
  </si>
  <si>
    <t>Exploring Phase Separation Dynamics and Their Impact on Oncogenic Recombination in B Cells</t>
  </si>
  <si>
    <t>YASUHARA, Takaaki
Kyoto University
Graduate School of Biostudies</t>
  </si>
  <si>
    <t>Jul. 18, 2025</t>
  </si>
  <si>
    <t>Jul. 17, 2027</t>
  </si>
  <si>
    <t>HUSIN, A. B.</t>
  </si>
  <si>
    <t>Generalized Fukaya categories and plumbings</t>
  </si>
  <si>
    <t>ONO, Kaoru
Kyoto University
Research Institute for Mathematical Sciences</t>
  </si>
  <si>
    <t>SHAH, A. P.</t>
  </si>
  <si>
    <t>An anthropological study on the contextualization of IB and SEL into Japanese Education</t>
  </si>
  <si>
    <t>SATO, Machi
Kyoto University
Graduate School of Educations, And Faculty of Education</t>
  </si>
  <si>
    <t>Mar. 5, 2027</t>
  </si>
  <si>
    <t xml:space="preserve">CONTU, A. </t>
  </si>
  <si>
    <t>Interactions among quantum Grothendieck rings and Hall algebras</t>
  </si>
  <si>
    <t>FUJITA, Ryo
Kyoto University
Research Institute for Mathematical Sciences</t>
  </si>
  <si>
    <t>ANDRIANTO, E.</t>
  </si>
  <si>
    <t>Role of Heat Shock Proteins and Influence of Symbionts on Thermotolerance in Orius strigicollis</t>
  </si>
  <si>
    <t>HINOMOTO, Norihide
Kyoto University
Graduate School of Agriculture</t>
  </si>
  <si>
    <t xml:space="preserve">RAKOTOARIMANANA, Z. </t>
  </si>
  <si>
    <t>MADAGASCAR</t>
  </si>
  <si>
    <t>Effects of deforestation/climate change on hydrological processes in the Betsiboka basin Madagascar</t>
  </si>
  <si>
    <t>OHTE, Nobuhito
Kyoto University
Graduate School of Informatics</t>
  </si>
  <si>
    <t>Apr. 10, 2025</t>
  </si>
  <si>
    <t>Apr. 9, 2027</t>
  </si>
  <si>
    <t xml:space="preserve">KUDZMAN-BLAIS, R. </t>
  </si>
  <si>
    <t>Traces and linear bicategories</t>
  </si>
  <si>
    <t>HASEGAWA, Masahito
Kyoto University
Research Institute for Mathematical Sciences</t>
  </si>
  <si>
    <t xml:space="preserve">GNANAPRAKASAM, J. </t>
  </si>
  <si>
    <t>Development of single-atom electrocatalyst based on multiple metals with carbon nanostructures</t>
  </si>
  <si>
    <t>SAKAGUCHI, Hiroshi
Kyoto University
Institute of Advanced Energy</t>
  </si>
  <si>
    <t>Oct. 31, 2025</t>
  </si>
  <si>
    <t>Oct. 30, 2027</t>
  </si>
  <si>
    <t>Side-Group Rotor-Assisted Self-Adaptive Porous Crystals for Selective Olefin Separation</t>
  </si>
  <si>
    <t>OTAKE, Ken-ichi
Kyoto University
Kyoto University Institute for Advanced Study</t>
  </si>
  <si>
    <t>Development of Catalytically Active Metal&amp;#8211;Organic Frameworks as Artificial Enzymes</t>
  </si>
  <si>
    <t>KITAGAWA, Susumu
Kyoto University
Kyoto University Institute for Advanced Study</t>
  </si>
  <si>
    <t xml:space="preserve">YE, C. </t>
  </si>
  <si>
    <t>Development of soft photonic glasses based on molecular doping</t>
  </si>
  <si>
    <t>HORIKE, Satoshi
Kyoto University
Graduate School of Science</t>
  </si>
  <si>
    <t>Nov. 22, 2025</t>
  </si>
  <si>
    <t>Nov. 21, 2027</t>
  </si>
  <si>
    <t xml:space="preserve">DAI, Y. </t>
  </si>
  <si>
    <t>Hierarchical-MOF sponge for mild-acidic proton storage</t>
  </si>
  <si>
    <t>Feb. 22, 2026</t>
  </si>
  <si>
    <t>Feb. 21, 2028</t>
  </si>
  <si>
    <t>GANIE, Z. A.</t>
  </si>
  <si>
    <t>Investigating the fate of Tire-Derived MPs in the aquatic environment</t>
  </si>
  <si>
    <t>TANAKA, Shuhei
Kyoto University
Graduate School of Global Environmental Studies</t>
  </si>
  <si>
    <t xml:space="preserve">LIU, P. </t>
  </si>
  <si>
    <t>Geological uncertainty in microtremor-based ground modeling for seismic amplification assessment</t>
  </si>
  <si>
    <t>FURUKAWA, Aiko
Kyoto University
Graduate School of Engineering</t>
  </si>
  <si>
    <t xml:space="preserve">MAJUMDER, S. </t>
  </si>
  <si>
    <t>Unveiling the Physics of X-ray Binaries Through Advanced Observations and Theoretical Frameworks</t>
  </si>
  <si>
    <t>ENOTO, Teruaki
Kyoto University
Graduate School of Science</t>
  </si>
  <si>
    <t xml:space="preserve">ZENONI, N. </t>
  </si>
  <si>
    <t>Multi-partite entanglement and complexity in many-body systems and in the AdS/CFT</t>
  </si>
  <si>
    <t>TAKAYANAGI, Tadashi
Kyoto University
Yukawa Institute for Theoretical Physics</t>
  </si>
  <si>
    <t xml:space="preserve">MCKEAN, J. </t>
  </si>
  <si>
    <t>The search for CP violation in neutrinos by improving models of neutrino-nucleus interactions</t>
  </si>
  <si>
    <t>NAKAYA, Tsuyoshi
Kyoto University
Graduate School of Science</t>
  </si>
  <si>
    <t xml:space="preserve">KUMAR, T. </t>
  </si>
  <si>
    <t>Impact of artificial glaciers on socio-ecological resilience of high mountain communities in India</t>
  </si>
  <si>
    <t>SAIZEN, Izuru
Kyoto University
Graduate School of Global Environmental Studies</t>
  </si>
  <si>
    <t>Apr. 1, 2024</t>
  </si>
  <si>
    <t xml:space="preserve">RAMADHAN, R. </t>
  </si>
  <si>
    <t>Improvement of DSD accuracy with GPM DPR by simultaneous observations with atmospheric radars</t>
  </si>
  <si>
    <t>HASHIGUCHI, Hiroyuki
Kyoto University
Research Institute for Sustainable Humanosphere (RISH)</t>
  </si>
  <si>
    <t>Aug. 19, 2024</t>
  </si>
  <si>
    <t>Aug. 18, 2026</t>
  </si>
  <si>
    <t>HERRON, A. N.</t>
  </si>
  <si>
    <t>IRELAND</t>
  </si>
  <si>
    <t>Design and Synthetic Applications of Deuterium-Labelled Molecular Catalysts</t>
  </si>
  <si>
    <t>NAKA, Hiroshi
Kyoto University
Graduate School of Pharmaceutical Science</t>
  </si>
  <si>
    <t xml:space="preserve">WEN, D. </t>
  </si>
  <si>
    <t>Pt- and Pd-based unprecedented ordered alloy nanoparticles for oxygen reduction reaction catalysts</t>
  </si>
  <si>
    <t>TERANISHI, Toshiharu
Kyoto University
Institute for Chemical Research</t>
  </si>
  <si>
    <t xml:space="preserve">CRISTOFOLI, A. </t>
  </si>
  <si>
    <t>Gravitational Waves and Scattering Amplitudes</t>
  </si>
  <si>
    <t>MUKOHYAMA, Shinji
Kyoto University
Yukawa Institute for Theoretical Physics</t>
  </si>
  <si>
    <t>NGUYEN, H. T.</t>
  </si>
  <si>
    <t>Elucidate the influence mechanism of conductive material on the anaerobic dye wastewater treatment</t>
  </si>
  <si>
    <t>HIDAKA, Taira
Kyoto University
Graduate School of Engineering</t>
  </si>
  <si>
    <t>May. 7, 2024</t>
  </si>
  <si>
    <t>May. 6, 2026</t>
  </si>
  <si>
    <t xml:space="preserve">ADAK, B. </t>
  </si>
  <si>
    <t>Creating smart food wrapping paper coated with multilayer biopolymer nanocomposites</t>
  </si>
  <si>
    <t>TERAMOTO, Yoshikuni
Kyoto University
Graduate School of Agriculture</t>
  </si>
  <si>
    <t xml:space="preserve">PANIZO PEREZ, D. </t>
  </si>
  <si>
    <t>Blowing bubbles from string theory: Our universe between two vacua</t>
  </si>
  <si>
    <t>TANAKA, Takahiro
Kyoto University
Graduate School of Science</t>
  </si>
  <si>
    <t xml:space="preserve">ARILDII, B. </t>
  </si>
  <si>
    <t>Identification of the Tibetan Sources of the Mongolian Kangyur Preserved at Kyoto University</t>
  </si>
  <si>
    <t>MIYAZAKI, Izumi
Kyoto University
Graduate School of Letters</t>
  </si>
  <si>
    <t xml:space="preserve">MONDAL, V. </t>
  </si>
  <si>
    <t>Microscopic Universe: Anisotropies and Loop Correction in Renormalizable Quantum Cosmology</t>
  </si>
  <si>
    <t xml:space="preserve">PIAO, Y. </t>
  </si>
  <si>
    <t>Comparing the role of causal chain integrity in cumulative culture in chimpanzees and human children</t>
  </si>
  <si>
    <t>YAMAMOTO, Shinya
Kyoto University
Institute for the Future of Human Society</t>
  </si>
  <si>
    <t>HTET, P. H.</t>
  </si>
  <si>
    <t>Hydrodynamic instabilities of biological cells</t>
  </si>
  <si>
    <t>ISHIMOTO, Kenta
Kyoto University
Graduate School of Science</t>
  </si>
  <si>
    <t>KAO, J. A.</t>
  </si>
  <si>
    <t>The development and evolution of innovative flight muscles in insects</t>
  </si>
  <si>
    <t>OHDE, Takahiro
Kyoto University
Graduate School of Agriculture</t>
  </si>
  <si>
    <t xml:space="preserve">KOTLARIK, P. </t>
  </si>
  <si>
    <t>Black hole spectroscopy in astrophysical environments: Effects on quasinormal modes</t>
  </si>
  <si>
    <t>Nov. 3, 2025</t>
  </si>
  <si>
    <t>Nov. 2, 2027</t>
  </si>
  <si>
    <t>PISKORZ, T. K.</t>
  </si>
  <si>
    <t>Engineering Immunity: Understanding and Improving Self-Assembled Adjuvants</t>
  </si>
  <si>
    <t>PACKWOOD, Daniel
Kyoto University
Institute for Advanced Study</t>
  </si>
  <si>
    <t>Sep. 21, 2026</t>
  </si>
  <si>
    <t>TRUONG, N. T.</t>
  </si>
  <si>
    <t>A pathway of Net-zero - contour on the decline and creation policies in technology in ASEAN</t>
  </si>
  <si>
    <t>TRENCHER, Gregory Patrick
Kyoto University
Graduate School of Global Environmental Studies</t>
  </si>
  <si>
    <t>Elucidation of photochemical dynamics of nucleobases by ultrafast spectroscopy</t>
  </si>
  <si>
    <t>SUZUKI, Toshinori
Kyoto University
Graduate School of Science</t>
  </si>
  <si>
    <t xml:space="preserve">BASILE, R. </t>
  </si>
  <si>
    <t>Invenitive constructions in typologically different languages: Japanese, Estonian, and beyond</t>
  </si>
  <si>
    <t>HORIGUCHI, Daiki
Kyoto University
Graduate School of Human and Environmental Studies</t>
  </si>
  <si>
    <t>NAPOLITANO, C. R.</t>
  </si>
  <si>
    <t>Dealing with impurity: practices and traditions related to kegare in Japanese machiya</t>
  </si>
  <si>
    <t>MAEDA, Masahiro
Kyoto University
Graduate School of Human and Environmental Studies</t>
  </si>
  <si>
    <t xml:space="preserve">CHU, C. </t>
  </si>
  <si>
    <t>Integrated Assessment of Short-Range Order and its Impact in Medium- and High-Entropy Alloys</t>
  </si>
  <si>
    <t>TSUJI, Nobuhiro
Kyoto University
Graduate School of Engineering</t>
  </si>
  <si>
    <t>Anomalous Superelastic Electromechanical Behaviors Pioneered by Topological Ferroelectric Ceramics</t>
  </si>
  <si>
    <t>SHIMADA, Takahiro
Kyoto University
Graduate School of Engineering</t>
  </si>
  <si>
    <t>Jan. 20, 2025</t>
  </si>
  <si>
    <t>Jan. 19, 2027</t>
  </si>
  <si>
    <t xml:space="preserve">CHUMKY, T. </t>
  </si>
  <si>
    <t>Analyzing the Social Network Dynamics of Bangladeshi Immigrants in Japan</t>
  </si>
  <si>
    <t>ONITSUKA, Kenichiro
Kyoto University
Graduate School of Global Environmental Studies</t>
  </si>
  <si>
    <t xml:space="preserve">ARORA, S. </t>
  </si>
  <si>
    <t>An investigation of observational anomalies and tensions beyond the standard cosmological model</t>
  </si>
  <si>
    <t>Nov. 21, 2024</t>
  </si>
  <si>
    <t>Nov. 20, 2026</t>
  </si>
  <si>
    <t xml:space="preserve">BHAWNA, </t>
  </si>
  <si>
    <t>Green Routes for Developing Non-toxic Layered Perovskites for Optoelectronic Applications</t>
  </si>
  <si>
    <t>YAMAMOTO, Takafumi
Kyoto University
Graduate School of Science</t>
  </si>
  <si>
    <t xml:space="preserve">CHI, H. </t>
  </si>
  <si>
    <t>CO2-recognition channel in covalent-organic framework via metal-organic polyhedra for carbon capture</t>
  </si>
  <si>
    <t>FURUKAWA, Shuhei
Kyoto University
Institute for Advanced Study</t>
  </si>
  <si>
    <t>Nov. 15, 2024</t>
  </si>
  <si>
    <t>Nov. 14, 2026</t>
  </si>
  <si>
    <t xml:space="preserve">HAN, S. </t>
  </si>
  <si>
    <t>Development of ductile ultra-high strength high-entropy alloys with structural heterogeneity</t>
  </si>
  <si>
    <t>KISHIDA, Kyosuke
Kyoto University
Graduate School of Engineering</t>
  </si>
  <si>
    <t xml:space="preserve">JIA, T. </t>
  </si>
  <si>
    <t>Structural Transition Kinetics in Flexible MOFs Integrating Local and Global Dynamics</t>
  </si>
  <si>
    <t xml:space="preserve">MUKHERJEE, A. </t>
  </si>
  <si>
    <t>Identification of Sulforaphane-Binding Proteins and Antitumor Immunity Activators</t>
  </si>
  <si>
    <t>UESUGI, Motonari
Kyoto University
Institute for Chemical Research</t>
  </si>
  <si>
    <t xml:space="preserve">MOCCI, D. </t>
  </si>
  <si>
    <t>Formal syntax meets quantitative techniques in reconstructing the Indo-Aryan cultural archetype</t>
  </si>
  <si>
    <t>AMANO, Kyoko
Kyoto University
Graduate School of Letters</t>
  </si>
  <si>
    <t xml:space="preserve">KALLYADAN, S. </t>
  </si>
  <si>
    <t>Topological Early-Warning Indicators for Flow Transitions</t>
  </si>
  <si>
    <t>SAKAJO, Takashi
Kyoto University
Graduate School of Science</t>
  </si>
  <si>
    <t>JELBY, M. E.</t>
  </si>
  <si>
    <t>Neo-Kantism and Phenomenology in the Early Kyoto School: Toward a Post-Europran Ontology of Life</t>
  </si>
  <si>
    <t>SUGIMURA, Yasuhiko
Kyoto University
Graduate School of Letters</t>
  </si>
  <si>
    <t xml:space="preserve">REPOHL, M. </t>
  </si>
  <si>
    <t>F?do &amp; Nature Alliance ? Sociology of Collaborative Nature Relations in German-Japanese Dialogue</t>
  </si>
  <si>
    <t>FUJIHARA, Tatsushi
Kyoto University
Institute for Research in Humanities</t>
  </si>
  <si>
    <t>Apr. 3, 2026</t>
  </si>
  <si>
    <t>Apr. 2, 2027</t>
  </si>
  <si>
    <t>CURL, C. M.</t>
  </si>
  <si>
    <t>Parenting, Cortisol Stress Reactivity, and Child Executive Function: A Cross-Cultural Perspective</t>
  </si>
  <si>
    <t>MORIGUCHI, Yusuke
Kyoto University
Graduate School of Letters</t>
  </si>
  <si>
    <t xml:space="preserve">AHMED, I. </t>
  </si>
  <si>
    <t>Resource Allocation in Spectrally-Spatially Optical Networks Secured by Quantum Key Distribution</t>
  </si>
  <si>
    <t>OKI, Eiji
Kyoto University
Graduate School of Informatics</t>
  </si>
  <si>
    <t>Apr. 20, 2025</t>
  </si>
  <si>
    <t>Apr. 19, 2027</t>
  </si>
  <si>
    <t xml:space="preserve">WU, L. </t>
  </si>
  <si>
    <t>Synthesis of hetero-buckybowls toward hetero-nanocarbon materials</t>
  </si>
  <si>
    <t>HATAKEYAMA, Takuji
Kyoto University
Graduate School of Science</t>
  </si>
  <si>
    <t>Apr. 26, 2025</t>
  </si>
  <si>
    <t>Apr. 25, 2027</t>
  </si>
  <si>
    <t>LABELLA, J. S.</t>
  </si>
  <si>
    <t>Tridentate Chiral Nanographenes: Universal Platforms for Organic Molecular Spintronics</t>
  </si>
  <si>
    <t>SEKI, Shu
Kyoto University
Graduate School of Engineering</t>
  </si>
  <si>
    <t xml:space="preserve">YAO, D. </t>
  </si>
  <si>
    <t>Rational design of high-entropy alloy as bifunctional electrocatalysts for CO2 and plastic upcycling</t>
  </si>
  <si>
    <t>KITAGAWA, Hiroshi
Kyoto University
Graduate School of Science</t>
  </si>
  <si>
    <t xml:space="preserve">YANG, S. </t>
  </si>
  <si>
    <t>The dynamic chemistry study of porous coordination polymer in electrocatalysis reactions</t>
  </si>
  <si>
    <t xml:space="preserve">KIM, S. </t>
  </si>
  <si>
    <t>Resolving the adaptive evolution behind the uncultivability of dominant freshwater bacteria</t>
  </si>
  <si>
    <t>OKAZAKI, Yusuke
Kyoto University
Institute for Chemical Research</t>
  </si>
  <si>
    <t xml:space="preserve">RAVICHANDRAN, L. </t>
  </si>
  <si>
    <t>Tailor-made synthesis of chiral allylic amines in flow microreactors</t>
  </si>
  <si>
    <t>YORIMITSU, Hideki
Kyoto University
Graduate School of Science</t>
  </si>
  <si>
    <t xml:space="preserve">MOHALLEM FERREIRA, R. </t>
  </si>
  <si>
    <t>Multi-Omics Approach for Deciphering Cellular Response to a Single Defined Sister Chromatid Fusion</t>
  </si>
  <si>
    <t>HAYASHI, Makoto
Kyoto University
The Graduate School of Medicine</t>
  </si>
  <si>
    <t>Jul. 28, 2025</t>
  </si>
  <si>
    <t>Jul. 27, 2027</t>
  </si>
  <si>
    <t xml:space="preserve">JANKOVSKAJA, S. </t>
  </si>
  <si>
    <t>LITHUANIA</t>
  </si>
  <si>
    <t>Exploring Lipid Biomarkers in Melanoma by Non-Invasive Skin Sampling and Untargeted Lipidomics</t>
  </si>
  <si>
    <t>TSUGAWA, Hiroshi
Kyoto University
Graduate School of Pharmaceutical Sciences</t>
  </si>
  <si>
    <t>Jun. 26, 2025</t>
  </si>
  <si>
    <t>Jun. 25, 2027</t>
  </si>
  <si>
    <t xml:space="preserve">HU, N. </t>
  </si>
  <si>
    <t>String-diagrammatic representations of programs</t>
  </si>
  <si>
    <t xml:space="preserve">JO, J. </t>
  </si>
  <si>
    <t>Development of Integrated Multiple Coastal Hazard Model for Climate Change Impact Assessment</t>
  </si>
  <si>
    <t>MORI, Nobuhito
Kyoto University
Disaster Prevention Research Institute</t>
  </si>
  <si>
    <t>Advanced THMC coupled analysis to support geological disposal of by-products after energy generation</t>
  </si>
  <si>
    <t>KISHIDA, Kiyoshi
Kyoto University
Graduate School of Engineering</t>
  </si>
  <si>
    <t>Sep. 10, 2025</t>
  </si>
  <si>
    <t>Sep. 9, 2027</t>
  </si>
  <si>
    <t xml:space="preserve">AN, Z. </t>
  </si>
  <si>
    <t>Elucidation and AI-driven modelling of combustion dynamics of liquid ammonia</t>
  </si>
  <si>
    <t>KUROSE, Ryoichi
Kyoto University
Graduate School of Engineering</t>
  </si>
  <si>
    <t xml:space="preserve">ZHOU, C. </t>
  </si>
  <si>
    <t>Patterns and mechanisms of carbon emissions in global lakes under warming and eutrophication</t>
  </si>
  <si>
    <t>DOI, Hideyuki
Kyoto University
Graduate School of Informatics</t>
  </si>
  <si>
    <t xml:space="preserve">KIESMUELLER, C. </t>
  </si>
  <si>
    <t>Insect-plant associations in the fossil record of Japan with focus on trophic interactions</t>
  </si>
  <si>
    <t>IMADA, Yume
Kyoto University
Graduate School of Science</t>
  </si>
  <si>
    <t>Apr. 13, 2026</t>
  </si>
  <si>
    <t>Apr. 12, 2028</t>
  </si>
  <si>
    <t xml:space="preserve">XIONG, W. </t>
  </si>
  <si>
    <t>Time-dependent Mechanics of Granular Materials: from Small Particles to Large Island Constructions</t>
  </si>
  <si>
    <t>YASUHARA, Hideaki
Kyoto University
Graduate School of Engineering</t>
  </si>
  <si>
    <t xml:space="preserve">ZHENG, M. </t>
  </si>
  <si>
    <t>Microenvironment Engineering with Framework Materials for Sustainable CO2-to-C3 Alcohol Conversion</t>
  </si>
  <si>
    <t xml:space="preserve">VAN DER MEER, J. </t>
  </si>
  <si>
    <t>From stochastic thermodynamics to its non-Markovian and quantum generalizations</t>
  </si>
  <si>
    <t>DECHANT, Andreas
Kyoto University
Graduate School of Science</t>
  </si>
  <si>
    <t>EZRATTY BENAMOUZIG, R. E.</t>
  </si>
  <si>
    <t>Hikikomori: integrating social and psychological data with evolutionary concepts for better analysis</t>
  </si>
  <si>
    <t>TAJAN, Nicolas
Kyoto University
Graduate School of Human and Environmental Studies</t>
  </si>
  <si>
    <t xml:space="preserve">BASU, S. </t>
  </si>
  <si>
    <t>Unlocking agricultural economic development via micro-scale sustainable ammonia synthesis in India</t>
  </si>
  <si>
    <t>OGAWA, Takaya
Kyoto University
Graduate School of Energy Science</t>
  </si>
  <si>
    <t>Sep. 5, 2025</t>
  </si>
  <si>
    <t>Sep. 4, 2027</t>
  </si>
  <si>
    <t>NATH, L. R.</t>
  </si>
  <si>
    <t>SMART Transcription Factors for Reversible Control of Cytoplasmic Male Sterility in Japonica Rice</t>
  </si>
  <si>
    <t>NAMASIVAYAM, Ganesh pandian
Kyoto University
Institute for Advanced Study</t>
  </si>
  <si>
    <t>NGUYEN, V. T.</t>
  </si>
  <si>
    <t>Bioorganic chemical studies on amyloid coaggregates using a molecular evolutionary method</t>
  </si>
  <si>
    <t>MURAKAMI, Kazuma
Kyoto University
Graduate School of Agriculture</t>
  </si>
  <si>
    <t>NURDIANSYAH, M. A.</t>
  </si>
  <si>
    <t>Molecular and chemical mechanisms of host limitation in phytophagous insects</t>
  </si>
  <si>
    <t>MORI, Naoki
Kyoto University
Graduate School of Agriculture</t>
  </si>
  <si>
    <t>Nov. 21, 2025</t>
  </si>
  <si>
    <t>Nov. 20, 2027</t>
  </si>
  <si>
    <t>Scenario Analysis of Solar-Prosumer for Low-Carbon Smart Communities</t>
  </si>
  <si>
    <t>OGATA, Seiichi
Kyoto University
Graduate School of Energy Science</t>
  </si>
  <si>
    <t xml:space="preserve">LU, D. </t>
  </si>
  <si>
    <t>Structures and functions of bifidobacterial glycan components with immunomodulatory activities</t>
  </si>
  <si>
    <t>KATAYAMA, Takane
Kyoto University
Graduate School of Biostudies</t>
  </si>
  <si>
    <t>Oct. 6, 2025</t>
  </si>
  <si>
    <t>Oct. 5, 2027</t>
  </si>
  <si>
    <t>AZAM, N. A.</t>
  </si>
  <si>
    <t>Towards Explainable and Valid Computer-Aided Chemical Compound Design with Guaranteed Optimality</t>
  </si>
  <si>
    <t>ZHAO, Liang
Kyoto University
Graduate School of Advanced Integrated Studies in Human Survivability</t>
  </si>
  <si>
    <t>Generation of CRISPR-loaded nanovesicles with host factors to facilitate therapeutic exon skipping</t>
  </si>
  <si>
    <t>HOTTA, Akitsu
Kyoto University
Center for iPS Cell Research and Application</t>
  </si>
  <si>
    <t>Sep. 3, 2024</t>
  </si>
  <si>
    <t>Sep. 2, 2026</t>
  </si>
  <si>
    <t>KHAN, O. V.</t>
  </si>
  <si>
    <t>UZBEKISTAN</t>
  </si>
  <si>
    <t>Cinema and Society in Contemporary Uzbekistan: Toward Diversity and Innovation of  the Women's Image</t>
  </si>
  <si>
    <t>OBIYA, Chika
Kyoto University
Center for Southeast Asian Studies</t>
  </si>
  <si>
    <t>May. 13, 2025</t>
  </si>
  <si>
    <t>May. 12, 2027</t>
  </si>
  <si>
    <t xml:space="preserve">YAN, Z. </t>
  </si>
  <si>
    <t>The Brahma's Net Sutra and Buddhist Art in East Asia</t>
  </si>
  <si>
    <t>INAMOTO, Yasuo
Kyoto University
The Institute for Research in Humanities</t>
  </si>
  <si>
    <t xml:space="preserve">KIM, W. </t>
  </si>
  <si>
    <t>Algebraic entropy calculation of lattice equations via Laurentification : a cluster algebraic approach</t>
  </si>
  <si>
    <t>MASE, Takafumi
Kyoto University
Graduate School of Informatics</t>
  </si>
  <si>
    <t>Nov. 24, 2024</t>
  </si>
  <si>
    <t>Nov. 23, 2026</t>
  </si>
  <si>
    <t>O'CONNELL-DANES, J. G.</t>
  </si>
  <si>
    <t>Covalent Stapling for Metal Organic Cages and Polyhedra</t>
  </si>
  <si>
    <t xml:space="preserve">MALASART, W. </t>
  </si>
  <si>
    <t>THAILAND</t>
  </si>
  <si>
    <t>Traditional Meditation: Texts and Illuminations in Endangered Manuscripts from Southeast Asia</t>
  </si>
  <si>
    <t>Otani University</t>
  </si>
  <si>
    <t>DASH, Shobha rani
OTANI UNIVERSITY
Faculty of Letters</t>
  </si>
  <si>
    <t xml:space="preserve">MARAKINI, V. </t>
  </si>
  <si>
    <t>Fatigue Strength of Aluminum-Lithium Alloys: Damage Assessment by Material Testing and Analysis</t>
  </si>
  <si>
    <t>Ritsumeikan University</t>
  </si>
  <si>
    <t>ITOH, Takamoto
Ritsumeikan University
College of Science and Engineering</t>
  </si>
  <si>
    <t>REDDER, B. D.</t>
  </si>
  <si>
    <t>Tales of Japan: Intersections of Past and Contemporary Japanese History through Video Games</t>
  </si>
  <si>
    <t>ROTH, Martin
Ritsumeikan University
Graduate School of Core Ethics and Frontier Sciences</t>
  </si>
  <si>
    <t>Nov. 29, 2024</t>
  </si>
  <si>
    <t>Nov. 28, 2026</t>
  </si>
  <si>
    <t xml:space="preserve">AFRASHTEH, S. </t>
  </si>
  <si>
    <t>A Comparative Study of Mystical Teachings in the Works of Shinran and Rumi</t>
  </si>
  <si>
    <t>Ryukoku University</t>
  </si>
  <si>
    <t>DAKE, Mitsuya
Ryukoku University
Faculty of International Studies</t>
  </si>
  <si>
    <t xml:space="preserve">MARQUARDT, A. </t>
  </si>
  <si>
    <t>Sensory Synergies: Cross-Modal Effects of Head-Based Stimuli to Enhance User Interaction in XR</t>
  </si>
  <si>
    <t>NAIST</t>
  </si>
  <si>
    <t>KIYOKAWA, Kiyoshi
Nara Institute of Science and Technology
Graduate School of Science and Technology</t>
  </si>
  <si>
    <t>Jun. 18, 2025</t>
  </si>
  <si>
    <t>Jun. 17, 2027</t>
  </si>
  <si>
    <t>Nara</t>
  </si>
  <si>
    <t xml:space="preserve">BORDESSOULLES, M. </t>
  </si>
  <si>
    <t>Development of analysis technique for short dendrochronological series adapted to Japanese wood</t>
  </si>
  <si>
    <t>Nara National Research Institute for Cultural Properties</t>
  </si>
  <si>
    <t>HOSHINO, Yasuharu
National Institutes for Cultural Heritage, Nara National Research Institute for Cultural Properties
Center for Archaeological Operations</t>
  </si>
  <si>
    <t>May. 13, 2024</t>
  </si>
  <si>
    <t>May. 12, 2026</t>
  </si>
  <si>
    <t>HINSCH, J. J.</t>
  </si>
  <si>
    <t>Computationally Unveiling Degradation Pathways in Fuel Cell Technologies for Innovative Materials</t>
  </si>
  <si>
    <t>Kansai University</t>
  </si>
  <si>
    <t>FUJIMOTO, Kazushi
Kansai University
Faculty of Chemistry, Materials and Bioengineering</t>
  </si>
  <si>
    <t>Oct. 20, 2025</t>
  </si>
  <si>
    <t>Osaka</t>
  </si>
  <si>
    <t>KANYOLO, G. M.</t>
  </si>
  <si>
    <t>KENYA</t>
  </si>
  <si>
    <t>Design and Characterisation of Novel Cathode Materials for Potassium, Silver and Calcium Batteries</t>
  </si>
  <si>
    <t>MASESE, Titus
National Institute of Advanced Industrial Science and Technology
Research Institute of Electrochemical Energy</t>
  </si>
  <si>
    <t>KARABICAK, Y. Z.</t>
  </si>
  <si>
    <t>The Ottoman Counter Revolution: The Patriarchate of Constantinople and Ottoman Governance, 1768-1828</t>
  </si>
  <si>
    <t>Osaka Metropolitan University</t>
  </si>
  <si>
    <t>UENO, Masayuki
Osaka Metropolitan University
Graduate School of Literature and Human Sciences</t>
  </si>
  <si>
    <t xml:space="preserve">MA, Q. </t>
  </si>
  <si>
    <t>Pioneering Measurement and Regulation of Single-Molecule Reactions in Nanofluidic Confinement</t>
  </si>
  <si>
    <t>XU, Yan
Osaka Metropolitan University
Graduate School of Engineering</t>
  </si>
  <si>
    <t xml:space="preserve">QING, Y. </t>
  </si>
  <si>
    <t>Broadband Non-Hermitian Metasurfaces with Nonreciprocal Gratings for Asymmetric Photoluminescence</t>
  </si>
  <si>
    <t>OKAMOTO, Koichi
Osaka Metropolitan University
Graduate School of Engineering</t>
  </si>
  <si>
    <t>Oct. 21, 2025</t>
  </si>
  <si>
    <t>Oct. 20, 2027</t>
  </si>
  <si>
    <t>HILL, J. L.</t>
  </si>
  <si>
    <t>Palaeoecological Reconstruction of Vegetation and Land-Use History in Japanese Sacred Groves</t>
  </si>
  <si>
    <t>INOUE, Jun
Osaka Metropolitan University
Graduate School of Science</t>
  </si>
  <si>
    <t>Apr. 19, 2026</t>
  </si>
  <si>
    <t>Apr. 18, 2028</t>
  </si>
  <si>
    <t>JENKINS, B. D.</t>
  </si>
  <si>
    <t>Universal Machine Learning DEM Calibration for Advanced Battery Manufacturing Simulation</t>
  </si>
  <si>
    <t>NAKAMURA, Hideya
Osaka Metropolitan University
Graduate School of Engineering, Department of Chemical Engineering</t>
  </si>
  <si>
    <t xml:space="preserve">ENEZAN, B. </t>
  </si>
  <si>
    <t>SYRIA</t>
  </si>
  <si>
    <t>Motivation and process of conversion to Islam: Focusing on Japanese Muslims in Japan</t>
  </si>
  <si>
    <t>SATO, Tatsuya
Ritsumeikan University
College of Comprehensive Psychology</t>
  </si>
  <si>
    <t>MIHALITS, D. S.</t>
  </si>
  <si>
    <t>AUSTRIA</t>
  </si>
  <si>
    <t>Extreme Experiences &amp; Cultural Self-Regulation: A Qualitative Study in Contemporary Japanese Society</t>
  </si>
  <si>
    <t>Nov. 26, 2026</t>
  </si>
  <si>
    <t xml:space="preserve">JIARAKUL, N. </t>
  </si>
  <si>
    <t>Cross-Cultural Study of Parental Support for Toddlers' Emotion Regulation in Japan and Thailand</t>
  </si>
  <si>
    <t>YATO, Yuko
Ritsumeikan University
College of Comprehensive Psychology</t>
  </si>
  <si>
    <t xml:space="preserve">KHAKUREL, S. </t>
  </si>
  <si>
    <t>Novel, cost-effective and scalable seismic retrofit strategies for masonry-infilled RC frames</t>
  </si>
  <si>
    <t>The University of Osaka</t>
  </si>
  <si>
    <t>SANADA, Yasushi
The University of Osaka
Graduate School of Engineering</t>
  </si>
  <si>
    <t xml:space="preserve">SINGAPPULI HEWAGE, D. </t>
  </si>
  <si>
    <t>Investigation of Foam Behavior in Extreme Conditions for Fusion Energy</t>
  </si>
  <si>
    <t>OZAKI, Norimasa
The University of Osaka
Graduate School of Engineering</t>
  </si>
  <si>
    <t>Apr. 14, 2027</t>
  </si>
  <si>
    <t xml:space="preserve">ZHANG, T. </t>
  </si>
  <si>
    <t>Enable Advanced Functionalization via Precise Microfluidic Manipulation of Micro/Nanoparticles</t>
  </si>
  <si>
    <t>MORISHIMA, Keisuke
The University of Osaka
Graduate School of Engineering</t>
  </si>
  <si>
    <t>CHOUTEAU, S. H.</t>
  </si>
  <si>
    <t>Data-driven plasma diagnostics for semiconductor process applications</t>
  </si>
  <si>
    <t>HAMAGUCHI, Satoshi
The University of Osaka
R3 Institute of Newly-Emerging Sciene Design</t>
  </si>
  <si>
    <t xml:space="preserve">ZHAO, Z. </t>
  </si>
  <si>
    <t>A multiscale neural network atomistic modeling framework: Bridging time and spatial scales</t>
  </si>
  <si>
    <t>OGATA, Shigenobu
The University of Osaka
Graduate School of Engineering Science</t>
  </si>
  <si>
    <t xml:space="preserve">XU, S. </t>
  </si>
  <si>
    <t>Manufacturable Design through the Integration of Topology Optimization and Hybrid Manufacturing</t>
  </si>
  <si>
    <t>YAJI, Kentaro
The University of Osaka
Graduate School of Engineering</t>
  </si>
  <si>
    <t>Opto-magnetic dual responsive biohybrid artificial muscles for multi-scale robotic applications</t>
  </si>
  <si>
    <t>Feb. 9, 2026</t>
  </si>
  <si>
    <t>Feb. 8, 2028</t>
  </si>
  <si>
    <t xml:space="preserve">BOEIJE, Y. </t>
  </si>
  <si>
    <t>Probing Vibronic Coupling in Hybrid Perovskites with Active Organic Cations</t>
  </si>
  <si>
    <t>KURAMOCHI, Hikaru
The University of Osaka
Graduate School of Engineering Science</t>
  </si>
  <si>
    <t xml:space="preserve">ZHANG, H. </t>
  </si>
  <si>
    <t>Generalized Root Systems and Mirror Symmetry of Hurwitz Spaces</t>
  </si>
  <si>
    <t>TAKAHASHI, Atsushi
The University of Osaka
Graduate School of Science</t>
  </si>
  <si>
    <t>Nov. 9, 2025</t>
  </si>
  <si>
    <t>Nov. 8, 2027</t>
  </si>
  <si>
    <t xml:space="preserve">FISCHER, L. </t>
  </si>
  <si>
    <t>Towards an order parameter of complex solids</t>
  </si>
  <si>
    <t>KAWASAKI, Takeshi
The University of Osaka
D3 Center</t>
  </si>
  <si>
    <t>Aug. 25, 2025</t>
  </si>
  <si>
    <t>Aug. 24, 2027</t>
  </si>
  <si>
    <t xml:space="preserve">HADJERCI, G. </t>
  </si>
  <si>
    <t>Steady exact solutions for rotating convection: towards the ultimate regime and beyond</t>
  </si>
  <si>
    <t>KAWAHARA, Genta
The University of Osaka
Graduate School of Engineering Science</t>
  </si>
  <si>
    <t>SOTOLA, D. O.</t>
  </si>
  <si>
    <t>Comparative Analysis of effectiveness and performance of anticorruption agencies in Africa and Asia</t>
  </si>
  <si>
    <t>POZSGAI ALVAREZ, Joseph
The University of Osaka
School of Human Sciences</t>
  </si>
  <si>
    <t xml:space="preserve">MCHARRAK, A. </t>
  </si>
  <si>
    <t>Causal Learning under Modern Generative Machine Learning Paradigms</t>
  </si>
  <si>
    <t>SHIMIZU, Shohei
The University of Osaka
SANKEN</t>
  </si>
  <si>
    <t xml:space="preserve">MUTHU, K. </t>
  </si>
  <si>
    <t>Photo-Driven Generation of Green Oxidants: Applications in Domino Reactions toward N/O-Heterocycles</t>
  </si>
  <si>
    <t>TAKIZAWA, Shinobu
The University of Osaka
SANKEN</t>
  </si>
  <si>
    <t xml:space="preserve">LIN, C. </t>
  </si>
  <si>
    <t>Understanding and Targeting Leukemia Development through Biological Models</t>
  </si>
  <si>
    <t>INOUE, Daichi
The University of Osaka
Graduate School of Medicine</t>
  </si>
  <si>
    <t>Nov. 28, 2025</t>
  </si>
  <si>
    <t>Nov. 27, 2026</t>
  </si>
  <si>
    <t>SPISKE, L. F.</t>
  </si>
  <si>
    <t>Development of a theoretical model for ALD and ALE processes using DFT-based investigations on MoS2</t>
  </si>
  <si>
    <t>HIGH, Z. W.</t>
  </si>
  <si>
    <t>Study of Dakani Urdu belles-lettres</t>
  </si>
  <si>
    <t>KITADA, Makoto
The University of Osaka
Graduate School of Humanities</t>
  </si>
  <si>
    <t>Sep. 14, 2027</t>
  </si>
  <si>
    <t xml:space="preserve">DOLINSEK, S. </t>
  </si>
  <si>
    <t>SLOVENIA</t>
  </si>
  <si>
    <t>In search of a universalist conception of reconciliation</t>
  </si>
  <si>
    <t>NOJIRI, Eiichi
Osaka University
Graduate School of Human Sciences</t>
  </si>
  <si>
    <t xml:space="preserve">GUBOOVA, A. </t>
  </si>
  <si>
    <t>SLOVAKIA</t>
  </si>
  <si>
    <t>Advancing Sustainable Hydrogen Production: Novel Catalysts for Water Splitting Applications</t>
  </si>
  <si>
    <t>KATAYAMA, Yu
The University of Osaka
SANKEN</t>
  </si>
  <si>
    <t>SPRY, M. E.</t>
  </si>
  <si>
    <t>Realising Li-mediated electrochemical ammonia synthesis with water as the proton source</t>
  </si>
  <si>
    <t>Apr. 4, 2026</t>
  </si>
  <si>
    <t>Apr. 3, 2028</t>
  </si>
  <si>
    <t xml:space="preserve">ZHANG, X. </t>
  </si>
  <si>
    <t>In Situ Atomic-Scale Visualization of Bond Formation</t>
  </si>
  <si>
    <t>SUENAGA, Kazutomo
The University of Osaka
SANKEN</t>
  </si>
  <si>
    <t>MAREK-URBAN, P. H.</t>
  </si>
  <si>
    <t>Excited-state dynamics in heavy-atom donor-acceptor organoborons for efficient photosensitizers</t>
  </si>
  <si>
    <t>KOBAYASHI, Yoichi
Ritsumeikan University
College of Life Sciences</t>
  </si>
  <si>
    <t>Mar. 30, 2026</t>
  </si>
  <si>
    <t>Shiga</t>
  </si>
  <si>
    <t xml:space="preserve">ZOLZAYA, S. </t>
  </si>
  <si>
    <t>Molecular mechanisms collaborating regulation of gene expression and genome stability in neurons</t>
  </si>
  <si>
    <t>Shiga University of Medical Science</t>
  </si>
  <si>
    <t>KATSUYAMA, Yu
Shiga University of Medical Science
Department of Anatomy, Division of Neuroanatomy</t>
  </si>
  <si>
    <t>MILLER, E. L.</t>
  </si>
  <si>
    <t>Development of an image-based assessment of attitudes towards potential child maltreatment</t>
  </si>
  <si>
    <t>Kurume University</t>
  </si>
  <si>
    <t>OE, Misari
Kurume University
Department of Neuropsychiatry</t>
  </si>
  <si>
    <t>Kyushu</t>
  </si>
  <si>
    <t>Fukuoka</t>
  </si>
  <si>
    <t>MALL HAIDARALY, K. I.</t>
  </si>
  <si>
    <t>Supramolecular p-doping of hybrid 2D perovskites for high conductivity and multifunctional materials</t>
  </si>
  <si>
    <t>Kyushu University</t>
  </si>
  <si>
    <t>ADACHI, Chihaya
Kyushu University
Faculty of Engineering</t>
  </si>
  <si>
    <t>Jul. 7, 2024</t>
  </si>
  <si>
    <t>Jul. 6, 2026</t>
  </si>
  <si>
    <t>SRIVASTAV, A. K.</t>
  </si>
  <si>
    <t>Developing Social Optimal Strategies for Preventing Pandemics of Emerging Epidemics</t>
  </si>
  <si>
    <t>TANIMOTO, Jun
Kyushu University
Faculty of Engineering Sciences</t>
  </si>
  <si>
    <t>Mar. 29, 2028</t>
  </si>
  <si>
    <t xml:space="preserve">BISWAS, B. </t>
  </si>
  <si>
    <t>Microwave-Assisted Catalytic Hydrodeoxygenation of Lignin-Derived Phenolics into Cycloalkanes</t>
  </si>
  <si>
    <t>TSUBAKI, Shuntaro
Kyushu University
Faculty of Engineering</t>
  </si>
  <si>
    <t>Which Forest Types can be a Strong Carbon Sinks: Broad-leaved, Japanese Cedar, Moso bamboo Forests?</t>
  </si>
  <si>
    <t>KUME, Tomonori
Kyushu University
Faculty of Agriculture</t>
  </si>
  <si>
    <t>Inducing Chiral Phonons in Copper Perovskite for Deep Blue of Circularly Polarized Luminescence</t>
  </si>
  <si>
    <t>Jan. 5, 2026</t>
  </si>
  <si>
    <t>Jan. 4, 2028</t>
  </si>
  <si>
    <t xml:space="preserve">YANG, X. </t>
  </si>
  <si>
    <t>Asymptotic properties of slow-fast systems with fractional Brownian motion</t>
  </si>
  <si>
    <t>INAHAMA, Yuzuru
Kyushu University
Faculty of Mathematics</t>
  </si>
  <si>
    <t>KUFFER, S. F.</t>
  </si>
  <si>
    <t>Ab initio studies of novel co-ionic electrolyte material Ba7Nb4MoO20 for improved total conductivity</t>
  </si>
  <si>
    <t>KWATI, Leonard
Kyushu University
International Institute for Carbon-Neutral Energy Research</t>
  </si>
  <si>
    <t xml:space="preserve">BARMAN, D. </t>
  </si>
  <si>
    <t>Enhancing RISC via Combined Effect of MR and CT Type TADF Structures for Blue HF-OLED</t>
  </si>
  <si>
    <t xml:space="preserve">WU, Z. </t>
  </si>
  <si>
    <t>Assessment of fatigue fracture via X-ray CT bridging nano and macro in additive manufactured Ti</t>
  </si>
  <si>
    <t>TODA, Hiroyuki
Kyushu University
Faculty of Engineering</t>
  </si>
  <si>
    <t>MAHIN, J. L.</t>
  </si>
  <si>
    <t>High-entropy lanthanide oxides as supports for single-atom catalyst design and optimization</t>
  </si>
  <si>
    <t>KUSADA, Kohei
Kyushu University
Institute for Advanced Study</t>
  </si>
  <si>
    <t xml:space="preserve">WANG, X. </t>
  </si>
  <si>
    <t>Development of an AI-Driven Individual Learning Support System with Automatic Interventions</t>
  </si>
  <si>
    <t>YIN, Chengjiu
Kyushu University
Research Institute for Information Technology</t>
  </si>
  <si>
    <t xml:space="preserve">WANGLOMKLANG, T. </t>
  </si>
  <si>
    <t>Machine Learning-Assisted Robust Shape Optimization in High-Dimensional Design Space</t>
  </si>
  <si>
    <t>SHIMOYAMA, Koji
Kyushu University
Faculty of Engineering</t>
  </si>
  <si>
    <t xml:space="preserve">RANJAN, S. </t>
  </si>
  <si>
    <t>Development and Application of Ferroelastic Organic Crystals with Unexplored Photo-functions</t>
  </si>
  <si>
    <t>YASUDA, Takuma
Kyushu University
Institute for Advanced Study</t>
  </si>
  <si>
    <t>Sep. 17, 2025</t>
  </si>
  <si>
    <t>Sep. 16, 2027</t>
  </si>
  <si>
    <t xml:space="preserve">XIA, K. </t>
  </si>
  <si>
    <t>Between Two Shores: Agency and Authority of Tsushima in Early Modern Japan?Korea Relations</t>
  </si>
  <si>
    <t>SCHWEIZER, Anton
Kyushu University
Faculty of Humanities</t>
  </si>
  <si>
    <t>Sep. 26, 2025</t>
  </si>
  <si>
    <t>Sep. 25, 2027</t>
  </si>
  <si>
    <t xml:space="preserve">SUMSALEE, P. </t>
  </si>
  <si>
    <t>Circularly Polarized Light-Emitting Hyperfluorescent Dendrimers for Next-Generation Energy-Efficient OLED Displays</t>
  </si>
  <si>
    <t>CHATAL, M. J.</t>
  </si>
  <si>
    <t>Dynamic properties of quasiperiodic cocycles applied to quasiperiodic Schrodinger equations</t>
  </si>
  <si>
    <t>TSUJII, Masato
Kyushu University
Faculty of Mathematics</t>
  </si>
  <si>
    <t>May. 14, 2027</t>
  </si>
  <si>
    <t xml:space="preserve">HASSAN, J. </t>
  </si>
  <si>
    <t>Development of World First Autonomic Parthenocarpic Pointed Gourd for Promising High Productivity</t>
  </si>
  <si>
    <t>OZAKI, Yukio
Kyushu University
Faculty of Agriculture</t>
  </si>
  <si>
    <t>Nov. 19, 2026</t>
  </si>
  <si>
    <t xml:space="preserve">ELKHAWAGA, M. </t>
  </si>
  <si>
    <t>Neural mechanisms of thermoregulation and its epigenetic modifications by amino acids in chicks</t>
  </si>
  <si>
    <t>SUR CHOWDHURY, Vishwajit
Kyushu University
Faculty of Arts and Science</t>
  </si>
  <si>
    <t>Mar. 9, 2025</t>
  </si>
  <si>
    <t>Apr. 8, 2027</t>
  </si>
  <si>
    <t xml:space="preserve">YAN, X. </t>
  </si>
  <si>
    <t>Development of Self-Healing Smart Coating and Shelf-Life Prediction Model for fruits preservation</t>
  </si>
  <si>
    <t>TANAKA, Fumihiko
Kyushu University
Faculty of Agriculture</t>
  </si>
  <si>
    <t xml:space="preserve">SAHU, U. </t>
  </si>
  <si>
    <t>Botanical nanoemulsions against stored product pests and resistance development by Wolbachia</t>
  </si>
  <si>
    <t>TUDA, Midori
Kyushu University
Faculty of Agriculture</t>
  </si>
  <si>
    <t>Nov. 28, 2024</t>
  </si>
  <si>
    <t xml:space="preserve">GU, M. </t>
  </si>
  <si>
    <t>Continuity and Transformation of Relation between Japan and Korea in the 16th and 17th Centuries</t>
  </si>
  <si>
    <t>ARAKI, Kazunori
Kyushu University
Faculty of Humanities</t>
  </si>
  <si>
    <t>HANTONNE, I. M.</t>
  </si>
  <si>
    <t>Dynamics of organic polariton lasers: towards highly efficient next-generation photonic devices</t>
  </si>
  <si>
    <t>Jan. 11, 2026</t>
  </si>
  <si>
    <t>Jan. 10, 2028</t>
  </si>
  <si>
    <t xml:space="preserve">JAFARI, M. </t>
  </si>
  <si>
    <t>Advancing Electrically Pumped Organic Laser Diodes by Overcoming Practical Challenges.</t>
  </si>
  <si>
    <t>Feb. 6, 2026</t>
  </si>
  <si>
    <t>Feb. 5, 2027</t>
  </si>
  <si>
    <t>MEKONNEN, G. B.</t>
  </si>
  <si>
    <t>Disaster Waste Management in the Global South: Policy Scenarios and Life Cycle Solutions</t>
  </si>
  <si>
    <t>The University of Kitakyushu</t>
  </si>
  <si>
    <t>ITO, Lisa
The University of Kitakyushu
Faculty of Environmental Engineering</t>
  </si>
  <si>
    <t xml:space="preserve">RAKIB, T. </t>
  </si>
  <si>
    <t>Development of next-generation paramyxovirus vector vaccine</t>
  </si>
  <si>
    <t>Kagoshima University</t>
  </si>
  <si>
    <t>MATSUMOTO, Yusuke
Kagoshima University
Joint Faculty of Veterinary Medicine, Transboundary Animal Diseases Research Center</t>
  </si>
  <si>
    <t>Kagoshima</t>
  </si>
  <si>
    <t xml:space="preserve">GO, Y. </t>
  </si>
  <si>
    <t>Generation of functional kidney organoids with vasculature and blood flow</t>
  </si>
  <si>
    <t>Kumamoto University</t>
  </si>
  <si>
    <t>NISHINAKAMURA, Ryuichi
Kumamoto University
Institute of Molecular Embryology and Genetics</t>
  </si>
  <si>
    <t>Kumamoto</t>
  </si>
  <si>
    <t>Development of rock mass stabilization technology in deep underground with CO2 mineralization method</t>
  </si>
  <si>
    <t>SAINOKI, Atsushi
Kumamoto University
Faculty of Advanced Science and Technology</t>
  </si>
  <si>
    <t>May. 8, 2024</t>
  </si>
  <si>
    <t xml:space="preserve">SAHA, S. </t>
  </si>
  <si>
    <t>Development of Molecular Spin Qubits for Quantum Computing Technology</t>
  </si>
  <si>
    <t>HAYAMI, Shinya
Kumamoto University
Faculty of Advanced Science and Technology</t>
  </si>
  <si>
    <t>Oct. 7, 2025</t>
  </si>
  <si>
    <t>Oct. 6, 2027</t>
  </si>
  <si>
    <t>Strength and plasticity improvement by cross-scale heterostructure control in magnesium alloys</t>
  </si>
  <si>
    <t>YAMASAKI, Michiaki
Kumamoto University
Magnesium Research Center</t>
  </si>
  <si>
    <t>Apr. 15, 2025</t>
  </si>
  <si>
    <t>MACZUGA, N. T.</t>
  </si>
  <si>
    <t>Analysis of the influence of the surroundings on the Beta-barrel assembly machinery.</t>
  </si>
  <si>
    <t>University of Miyazaki</t>
  </si>
  <si>
    <t>SHIOTA, Takuya
University of Miyazaki
Frontier Science Research Center</t>
  </si>
  <si>
    <t>Miyazaki</t>
  </si>
  <si>
    <t xml:space="preserve">DHARIWAL, N. </t>
  </si>
  <si>
    <t>Self-Sustainable MXene-based Hybrid Gas-Sensing Devices for Environmental and Energy Applications</t>
  </si>
  <si>
    <t>Nagasaki University</t>
  </si>
  <si>
    <t>HYODO, Takeo
NAGASAKI UNIVERSITY
Graduate School of Integrated Science and Technology</t>
  </si>
  <si>
    <t>Nagasaki</t>
  </si>
  <si>
    <t>TROIVILLE-CAZILHAC, R. J.</t>
  </si>
  <si>
    <t>Novel controlled synthesis methodologies for highly structured and emissive Polyfluorene derivatives</t>
  </si>
  <si>
    <t>Okinawa Institute of Science and Technology Graduate University</t>
  </si>
  <si>
    <t>LUSCOMBE, Christine
Okinawa Institute of Science and Technology Graduate University
pi-Conjugated Polymers Unit</t>
  </si>
  <si>
    <t>Okinawa</t>
  </si>
  <si>
    <t xml:space="preserve">MOSHNIAHA, L. </t>
  </si>
  <si>
    <t>UKRAINE</t>
  </si>
  <si>
    <t>Advancing Organic Afterglow: Exploring Mechanisms and Structures of Organic Light-Emitting Materials</t>
  </si>
  <si>
    <t>KABE, Ryota
Okinawa Institute of Science and Technology Graduate University
Organic Optoelectronics Unit</t>
  </si>
  <si>
    <t>VERSTEEG, M. A.</t>
  </si>
  <si>
    <t>Individual fish shrinking in warming oceans: its prevalence, and the role of heat, diet and hormones</t>
  </si>
  <si>
    <t>LAUDET, Vincent
Okinawa Institute of Science and Technology Graduate University
Marine Eco-Evo-Devo Unit</t>
  </si>
  <si>
    <t>Mar. 24, 2027</t>
  </si>
  <si>
    <t xml:space="preserve">MADEA, D. </t>
  </si>
  <si>
    <t>Development of Systems Exhibiting Photo-stimulated Luminescence in Polymers</t>
  </si>
  <si>
    <t xml:space="preserve">AUMONT, C. </t>
  </si>
  <si>
    <t>Evolution of termite reproductive strategies</t>
  </si>
  <si>
    <t>BOURGUIGNON, Tom
Okinawa Institute of Science and Technology Graduate University
Evolutionary Genomics Unit</t>
  </si>
  <si>
    <t>Oct. 20, 2026</t>
  </si>
  <si>
    <t xml:space="preserve">TUREK, P. </t>
  </si>
  <si>
    <t>Quantum plethysms and their applications to the decomposition numbers of the Hecke algebras</t>
  </si>
  <si>
    <t>SPEYER, Liron
Okinawa Institute of Science and Technology Graduate University
Representation Theory and Algebraic Combinatorics Unit</t>
  </si>
  <si>
    <t>Jan. 13, 2026</t>
  </si>
  <si>
    <t>Jan. 12, 2027</t>
  </si>
  <si>
    <t xml:space="preserve">DAI, X. </t>
  </si>
  <si>
    <t>Geometric Perspectives on Vertex Algebras and Modular Forms</t>
  </si>
  <si>
    <t>ARAKAWA, Tomoyuki
Okinawa Institute of Science and Technology Graduate University
Chiral Representation Theory</t>
  </si>
  <si>
    <t>Sep. 28, 2024</t>
  </si>
  <si>
    <t>Sep. 27, 2026</t>
  </si>
  <si>
    <t xml:space="preserve">HONZEJKOVA, K. </t>
  </si>
  <si>
    <t>New level of regulation? Tracking transient Krebs cycle complexes in a crowded microenvironment.</t>
  </si>
  <si>
    <t>LAURINO, Paola
Okinawa Institute of Science and Technology Graduate University
Protein Engineering and Evolution Unit</t>
  </si>
  <si>
    <t xml:space="preserve">ROMERO ZAMORA, D. </t>
  </si>
  <si>
    <t>Comparative studies of centromere specification between cleavage and somatic cell cycles in medaka</t>
  </si>
  <si>
    <t>KIYOMITSU, Tomomi
Okinawa Institute of Science and Technology Graduate University
Cell Division Dynamics Unit</t>
  </si>
  <si>
    <t>RILEY, H. K.</t>
  </si>
  <si>
    <t>Collective effects of quantum emitters next to nano-optics</t>
  </si>
  <si>
    <t>NIC CHORMAIC, Sile
Okinawa Institute of Science and Technology Graduate University
Light-Matter Interactions for Quantum Technologies Unit</t>
  </si>
  <si>
    <t>Dec. 2, 2025</t>
  </si>
  <si>
    <t>Dec. 1, 2026</t>
  </si>
  <si>
    <t xml:space="preserve">AUBEL, M. </t>
  </si>
  <si>
    <t>Decoding Errors: How Frameshifts Influence Evolution</t>
  </si>
  <si>
    <t xml:space="preserve">LU, W. </t>
  </si>
  <si>
    <t>Investigating the molecular basis that underlie astrocyte diversity across hippocampal CA1 layers</t>
  </si>
  <si>
    <t>GODA, Yukiko
Okinawa Institute of Science and Technology Graduate University
Synapse Biology Unit</t>
  </si>
  <si>
    <t xml:space="preserve">WANG, H. </t>
  </si>
  <si>
    <t>Origin and Evolutionary Conservation of the HIF Pathway in Metazoans</t>
  </si>
  <si>
    <t>WATANABE, Hiroshi
Okinawa Institute of Science and Technology Graduate University
Evolutionary Neurobiology Unit</t>
  </si>
  <si>
    <t>KOMALAVALLY, A. V.</t>
  </si>
  <si>
    <t>Acceleration of genetic evolution in a medaka species endemic to a biodiversity hotspot</t>
  </si>
  <si>
    <t>University of the Ryukyus</t>
  </si>
  <si>
    <t>YAMAHIRA, Kazunori
University of the Ryukyus
Tropical Biosphere Research Center</t>
  </si>
  <si>
    <t>CUEILLE, M. S.</t>
  </si>
  <si>
    <t>Diversity, seasonal dynamics and skeletal growth of polycystine radiolarians from Kashiwajima bay</t>
  </si>
  <si>
    <t>Ehime University</t>
  </si>
  <si>
    <t>HORI, Rie
Ehime University
Graduate School of Science and Engineering</t>
  </si>
  <si>
    <t>Shikoku</t>
  </si>
  <si>
    <t>Ehime</t>
  </si>
  <si>
    <t xml:space="preserve">TANG, J. </t>
  </si>
  <si>
    <t>Big data analysis for the origin, mass accretion, and binary fraction of supermassive black holes</t>
  </si>
  <si>
    <t>MATSUOKA, Yoshiki
Ehime University
Research Center for Space and Cosmic Evolution</t>
  </si>
  <si>
    <t>PARRA, M. A.</t>
  </si>
  <si>
    <t>Comparing magnetic models and XRISM spectra to understand disk winds in Black Hole X-ray Binaries</t>
  </si>
  <si>
    <t>SHIDATSU, Megumi
Ehime University
Graduate School of Science and Engineering</t>
  </si>
  <si>
    <t>ROBLEDO, D. R.</t>
  </si>
  <si>
    <t>Innovative Marine Mammal Organoid Toxicology: Killer Whale Ovarian Models to Predict Endocrine Risks</t>
  </si>
  <si>
    <t>IWATA, Hisato
Ehime University
Center for Marine Environmental Studies</t>
  </si>
  <si>
    <t>OLVER, D. J.</t>
  </si>
  <si>
    <t>Mathematically boosted search for optimal cryopreservation of immature zebrafish oocytes</t>
  </si>
  <si>
    <t>Kochi University</t>
  </si>
  <si>
    <t>EDASHIGE, Keisuke
Kochi University
Multidisciplinary Science Cluster Life and Environmental Medicine Science Unit</t>
  </si>
  <si>
    <t>Kochi</t>
  </si>
  <si>
    <t>ALI, M. H.</t>
  </si>
  <si>
    <t>Pathological and therapeutical study on peroxisomal disease using a demyelination model</t>
  </si>
  <si>
    <t>The University of Tokushima</t>
  </si>
  <si>
    <t>TANAKA, Tamotsu
Tokushima University
Graduate School of Technology, Industrial and Social Sciences</t>
  </si>
  <si>
    <t>Tokushima</t>
  </si>
  <si>
    <t>GADBAIL, G. N.</t>
  </si>
  <si>
    <t>Challenge to cosmic tensions in general relativity by theoretical study and observational analysis</t>
  </si>
  <si>
    <t>Fukushima University</t>
  </si>
  <si>
    <t>BAMBA, Kazuharu
Fukushima University
Faculty of Symbiotic Systems Science</t>
  </si>
  <si>
    <t>Tohoku</t>
  </si>
  <si>
    <t>Fukushima</t>
  </si>
  <si>
    <t xml:space="preserve">MANDAL, S. </t>
  </si>
  <si>
    <t>Theoretical study and observational constraints on cosmology beyond the standard cosmological model</t>
  </si>
  <si>
    <t>Jun. 28, 2024</t>
  </si>
  <si>
    <t>Jun. 27, 2026</t>
  </si>
  <si>
    <t>ABERA, B. B.</t>
  </si>
  <si>
    <t>Identification of Quantitative Trait Loci (QTLs) for Cold Tolerance During the Reproductive Stage in Rice Using QTL-seq Analysis</t>
  </si>
  <si>
    <t>Iwate University</t>
  </si>
  <si>
    <t>SHIMONO, Hiroyuki
Iwate University
Faculty of Agriculture</t>
  </si>
  <si>
    <t>Iwate</t>
  </si>
  <si>
    <t xml:space="preserve">LI, K. </t>
  </si>
  <si>
    <t>Integration System for Creep-Fatigue Life Enhancement in Dissimilar Nickel-Based Superalloy Bonding</t>
  </si>
  <si>
    <t>SATO, Yutaka
Tohoku University
Graduate School of Engineering</t>
  </si>
  <si>
    <t>Miyagi</t>
  </si>
  <si>
    <t xml:space="preserve">FELSKI, A. </t>
  </si>
  <si>
    <t>Non-Hermitian Theories of Quantum Matter</t>
  </si>
  <si>
    <t>OZAWA, Tomoki
Tohoku University
Advanced Institute for Materials Research</t>
  </si>
  <si>
    <t xml:space="preserve">KONER, S. </t>
  </si>
  <si>
    <t>A scope of microbial-enhanced phytomining of nickel for sustainable resource utilization</t>
  </si>
  <si>
    <t>CHIEN, Mei-fang
Tohoku University
Graduate School of Environmental Studies</t>
  </si>
  <si>
    <t>Apr. 30, 2025</t>
  </si>
  <si>
    <t>Apr. 29, 2027</t>
  </si>
  <si>
    <t xml:space="preserve">ALAM, M. </t>
  </si>
  <si>
    <t>Deciphering the roles of S-adenosylmethionine and its synthetic enzymes in the mammalian aging</t>
  </si>
  <si>
    <t>IGARASHI, Kazuhiko
Tohoku University
Graduate School of Medicine</t>
  </si>
  <si>
    <t>SHAH, D. D.</t>
  </si>
  <si>
    <t>AI and Theory Guided Engineering of Nanostructured Materials for Photocatalytic CO2 Conversion</t>
  </si>
  <si>
    <t>LI, Hao
Tohoku University
Advanced Institute for Materials Research</t>
  </si>
  <si>
    <t>Aug. 7, 2025</t>
  </si>
  <si>
    <t>Aug. 6, 2027</t>
  </si>
  <si>
    <t>ABDELWAHID, M. A.</t>
  </si>
  <si>
    <t>SUDAN</t>
  </si>
  <si>
    <t>Discovery of Potent Mitochondrial Targeted Protein Degraders Recruiting Caseinolytic Protease P</t>
  </si>
  <si>
    <t>ISHIKAWA, Minoru
Tohoku University
Graduate School of Life Sciences</t>
  </si>
  <si>
    <t xml:space="preserve">AHADUZZAMAN, M. </t>
  </si>
  <si>
    <t>Elucidating host specificity of rotavirus using recombinant rotavirus</t>
  </si>
  <si>
    <t>KATO, Kentaro
Tohoku University
Graduate School of Agricultural Science</t>
  </si>
  <si>
    <t>Nov. 18, 2025</t>
  </si>
  <si>
    <t>Nov. 17, 2027</t>
  </si>
  <si>
    <t>SLANEY, C. L.</t>
  </si>
  <si>
    <t>Does a prevalent East Asian genetic variant magnify negative effects of prenatal alcohol exposure?</t>
  </si>
  <si>
    <t>OBARA, Taku
Tohoku University
Tohoku Medical Megabank Organization</t>
  </si>
  <si>
    <t>Sep. 24, 2026</t>
  </si>
  <si>
    <t xml:space="preserve">DENTICE MAIDANA, S. </t>
  </si>
  <si>
    <t>Antiviral Pro/Post-biotics: Exploration and Mechanisms from Water Kefir</t>
  </si>
  <si>
    <t>KITAZAWA, Haruki
Tohoku University
Graduate School of Agricultural Science</t>
  </si>
  <si>
    <t xml:space="preserve">SHEYDAEIANARANI, E. </t>
  </si>
  <si>
    <t>Process and material for additive manufacturing of bioresorbable metallic nanocomposites</t>
  </si>
  <si>
    <t>YAMANAKA, Kenta
Tohoku University
Institute for Materials Research</t>
  </si>
  <si>
    <t>DAS, S. K.</t>
  </si>
  <si>
    <t>Design and Synthesis of Covalent Organic Frameworks for Photo/electrochemical CO2 Reduction</t>
  </si>
  <si>
    <t>NEGISHI, Yuichi
Tohoku University
Institute of Multidisciplinary Research for Advanced Materials</t>
  </si>
  <si>
    <t>May. 25, 2024</t>
  </si>
  <si>
    <t>May. 24, 2026</t>
  </si>
  <si>
    <t xml:space="preserve">XIA, Y. </t>
  </si>
  <si>
    <t>Elucidation of the accumulation process of harmful red tide algae in turbulent flow</t>
  </si>
  <si>
    <t>ISHIKAWA, Takuji
Tohoku University
Graduate School of Biomedical Engineering</t>
  </si>
  <si>
    <t>Jun. 15, 2024</t>
  </si>
  <si>
    <t>Jun. 14, 2026</t>
  </si>
  <si>
    <t>ISLAM, M. T.</t>
  </si>
  <si>
    <t>Development of therapeutic drugs for dementia targeting selenoprotein P</t>
  </si>
  <si>
    <t>SAITO, Yoshiro
Tohoku University
Graduate School of Pharmaceutical Sciences</t>
  </si>
  <si>
    <t>Sep. 25, 2024</t>
  </si>
  <si>
    <t>ALBARRACIN, L. M.</t>
  </si>
  <si>
    <t>Induction of trained immunity in porcine alveolar macrophages by immunobiotic lactobacilli</t>
  </si>
  <si>
    <t>Jun. 3, 2024</t>
  </si>
  <si>
    <t xml:space="preserve">ZHAO, J. </t>
  </si>
  <si>
    <t>Material Design and Development of Glass-Ceramics with Selected-Chirality</t>
  </si>
  <si>
    <t>ONO, Madoka
Tohoku University
School of Engineering</t>
  </si>
  <si>
    <t>Sep. 5, 2024</t>
  </si>
  <si>
    <t>Sep. 4, 2026</t>
  </si>
  <si>
    <t>AYDOGDU, H. H.</t>
  </si>
  <si>
    <t>Sophistication of Pre and Post Earthquake Action for Seismic Damage of Existing Buildings in Turkey</t>
  </si>
  <si>
    <t>MAEDA, Masaki
Tohoku University
Research Center for Green X-Tech</t>
  </si>
  <si>
    <t>Conversion of CO2 into Green Fuels via Low-Cost Redox-based Thermochemical Hydrogen Storage</t>
  </si>
  <si>
    <t>AZIZ, Muhammad
Tohoku University
Graduate School of Environmental Studies</t>
  </si>
  <si>
    <t>FATHONI, A. M.</t>
  </si>
  <si>
    <t>Sustainable Thermal Design for Hydrogen Storage: Metal Foam Fin with Bio-PCM</t>
  </si>
  <si>
    <t>Apr. 14, 2026</t>
  </si>
  <si>
    <t>AL JAYOUSI, R. N.</t>
  </si>
  <si>
    <t>PALESTINIAN TERRITORY, OCCUPIED</t>
  </si>
  <si>
    <t>A Comparative Case Study of Japanese and Palestinian Civil Society in Extreme Contexts</t>
  </si>
  <si>
    <t>NISHIDE, Yuko
Tohoku University
Graduate School of Economics and Management</t>
  </si>
  <si>
    <t xml:space="preserve">KACHWAL, V. </t>
  </si>
  <si>
    <t>Developing NIR-II (Aggregation induced emission) AIE -nanoparticles for precise cancer theranostic</t>
  </si>
  <si>
    <t>KASAI, Hitoshi
Tohoku University
Institute of Multidisciplinary Research for Advanced Materials</t>
  </si>
  <si>
    <t xml:space="preserve">WU, H. </t>
  </si>
  <si>
    <t>Electronic state and transport study of stacked twisted antiferromagnetic Moire layers</t>
  </si>
  <si>
    <t>SATO, Takafumi
Tohoku University
Advanced Institute for Materials Research</t>
  </si>
  <si>
    <t>Jul. 14, 2027</t>
  </si>
  <si>
    <t xml:space="preserve">NURUZZAMAN, M. </t>
  </si>
  <si>
    <t>Dissection of genetic mechanism of tuberization in kohlrabi by functional analyses of candidate gene</t>
  </si>
  <si>
    <t>KITASHIBA, Hiroyasu
Tohoku University
Graduate School of Agricultural Science</t>
  </si>
  <si>
    <t xml:space="preserve">LIU, H. </t>
  </si>
  <si>
    <t>Distributed Real-Time Substructure Testing on Seismic-Resistant Structures using FEM and DSS Scheme</t>
  </si>
  <si>
    <t>ENOKIDA, Ryuta
Tohoku University
International Research Institute of Disaster Science</t>
  </si>
  <si>
    <t xml:space="preserve">AHMAD, M. </t>
  </si>
  <si>
    <t>AI-Driven Multi-Objective Optimization Models for Sustainable High-Performance Self-Healing Concrete</t>
  </si>
  <si>
    <t>NISHIWAKI, Tomoya
Tohoku University
Graduate School of Engineering</t>
  </si>
  <si>
    <t>Mar. 13, 2026</t>
  </si>
  <si>
    <t>Mar. 12, 2028</t>
  </si>
  <si>
    <t>DIAZ GONZALEZ, E. L.</t>
  </si>
  <si>
    <t>CHILE</t>
  </si>
  <si>
    <t>Observation of THz spin-orbit torque-induced magnetization dynamics in antiferromagnets</t>
  </si>
  <si>
    <t>FUKAMI, Shunsuke
Tohoku University
Research Institute of Electrical Communication</t>
  </si>
  <si>
    <t>KELUSKAR, T. T.</t>
  </si>
  <si>
    <t>Explosive Eruptions at Towada volcano: Role of Magma Degassing &amp; Early Crystallization</t>
  </si>
  <si>
    <t>OKUMURA, Satoshi
Tohoku University
Graduate School of Science</t>
  </si>
  <si>
    <t xml:space="preserve">BIANCACCI, C. </t>
  </si>
  <si>
    <t>Enhancing Saccharina japonica cultivation: from nursery innovations to at sea farming</t>
  </si>
  <si>
    <t>TANAKA, Atsuko
Tohoku University
Graduate School of Agricultural Science</t>
  </si>
  <si>
    <t>Oct. 5, 2026</t>
  </si>
  <si>
    <t>KREPS, L. M.</t>
  </si>
  <si>
    <t>Investigation of supersulfides in redox regulation of wound repair and angiogenesis</t>
  </si>
  <si>
    <t>MOTOHASHI, Hozumi
Tohoku University
Graduate School of Medicine</t>
  </si>
  <si>
    <t>NORMANT, A. J.</t>
  </si>
  <si>
    <t>Characterization of Surface Mechanical Properties of Polymer-Filler Composites</t>
  </si>
  <si>
    <t>MIZUKAMI, Masashi
Tohoku University
New Industry Creation Hatchery Center</t>
  </si>
  <si>
    <t>GASTINEAU, R. C.</t>
  </si>
  <si>
    <t>High-resolution tsunami history from lacustrine sedimentary archives along the Aomori coast</t>
  </si>
  <si>
    <t>SUGAWARA, Daisuke
Tohoku University
International Research Institute of Disaster Science</t>
  </si>
  <si>
    <t xml:space="preserve">EMELIANOV, G. </t>
  </si>
  <si>
    <t>Machine learning-guided engineering of polyketide synthase for microbial production of hydroxy acids</t>
  </si>
  <si>
    <t>YUZAWA, Satoshi
KEIO UNIVERSITY
Graduate School of Media and Governance</t>
  </si>
  <si>
    <t>Yamagata</t>
  </si>
  <si>
    <t xml:space="preserve">DURAND - BESSART, C. </t>
    <phoneticPr fontId="5"/>
  </si>
  <si>
    <t>(*Current as of April 27, 2026)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</si>
</sst>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ＭＳ Ｐゴシック"/>
      <scheme val="minor"/>
    </font>
    <font>
      <sz val="11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0"/>
      <color rgb="FF000000"/>
      <name val="Century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3"/>
  <sheetViews>
    <sheetView tabSelected="1" view="pageBreakPreview" topLeftCell="A19" zoomScaleSheetLayoutView="100" workbookViewId="0">
      <selection activeCell="G1" sqref="G1"/>
    </sheetView>
  </sheetViews>
  <sheetFormatPr defaultColWidth="9" defaultRowHeight="13.5" x14ac:dyDescent="0.15"/>
  <cols>
    <col min="1" max="1" width="4.625" style="1" customWidth="1"/>
    <col min="2" max="2" width="16.875" style="1" customWidth="1"/>
    <col min="3" max="3" width="17.125" style="1" customWidth="1"/>
    <col min="4" max="4" width="37" style="1" customWidth="1"/>
    <col min="5" max="5" width="21.625" style="1" customWidth="1"/>
    <col min="6" max="6" width="36.125" style="1" customWidth="1"/>
    <col min="7" max="8" width="13.625" style="1" customWidth="1"/>
    <col min="9" max="10" width="10.875" style="1" customWidth="1"/>
    <col min="11" max="11" width="9" style="1"/>
    <col min="12" max="12" width="11.375" style="1" customWidth="1"/>
    <col min="13" max="13" width="22.5" style="1" customWidth="1"/>
    <col min="14" max="14" width="30" style="1" customWidth="1"/>
    <col min="15" max="15" width="9" style="1"/>
  </cols>
  <sheetData>
    <row r="1" spans="1:10" ht="33.75" customHeight="1" x14ac:dyDescent="0.15">
      <c r="A1" s="3" t="s">
        <v>0</v>
      </c>
      <c r="B1" s="3"/>
      <c r="C1" s="3"/>
      <c r="D1" s="2"/>
      <c r="E1" s="2"/>
      <c r="F1" s="2"/>
      <c r="G1" s="9" t="s">
        <v>2308</v>
      </c>
    </row>
    <row r="2" spans="1:10" ht="27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48.75" customHeight="1" x14ac:dyDescent="0.15">
      <c r="A3" s="7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t="s">
        <v>16</v>
      </c>
      <c r="H3" t="s">
        <v>17</v>
      </c>
      <c r="I3" t="s">
        <v>18</v>
      </c>
      <c r="J3" t="s">
        <v>19</v>
      </c>
    </row>
    <row r="4" spans="1:10" ht="56.25" customHeight="1" x14ac:dyDescent="0.15">
      <c r="A4" s="7"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t="s">
        <v>25</v>
      </c>
      <c r="H4" t="s">
        <v>26</v>
      </c>
      <c r="I4" t="s">
        <v>18</v>
      </c>
      <c r="J4" t="s">
        <v>19</v>
      </c>
    </row>
    <row r="5" spans="1:10" ht="48.75" customHeight="1" x14ac:dyDescent="0.15">
      <c r="A5" s="7">
        <v>3</v>
      </c>
      <c r="B5" s="6" t="s">
        <v>27</v>
      </c>
      <c r="C5" s="6" t="s">
        <v>28</v>
      </c>
      <c r="D5" s="6" t="s">
        <v>29</v>
      </c>
      <c r="E5" s="6" t="s">
        <v>30</v>
      </c>
      <c r="F5" s="6" t="s">
        <v>31</v>
      </c>
      <c r="G5" t="s">
        <v>32</v>
      </c>
      <c r="H5" t="s">
        <v>33</v>
      </c>
      <c r="I5" t="s">
        <v>18</v>
      </c>
      <c r="J5" t="s">
        <v>19</v>
      </c>
    </row>
    <row r="6" spans="1:10" ht="56.25" customHeight="1" x14ac:dyDescent="0.15">
      <c r="A6" s="7">
        <v>4</v>
      </c>
      <c r="B6" s="6" t="s">
        <v>34</v>
      </c>
      <c r="C6" s="6" t="s">
        <v>35</v>
      </c>
      <c r="D6" s="6" t="s">
        <v>36</v>
      </c>
      <c r="E6" s="6" t="s">
        <v>37</v>
      </c>
      <c r="F6" s="6" t="s">
        <v>38</v>
      </c>
      <c r="G6" t="s">
        <v>39</v>
      </c>
      <c r="H6" t="s">
        <v>40</v>
      </c>
      <c r="I6" t="s">
        <v>18</v>
      </c>
      <c r="J6" t="s">
        <v>19</v>
      </c>
    </row>
    <row r="7" spans="1:10" ht="48.75" customHeight="1" x14ac:dyDescent="0.15">
      <c r="A7" s="7">
        <v>5</v>
      </c>
      <c r="B7" s="6" t="s">
        <v>41</v>
      </c>
      <c r="C7" s="6" t="s">
        <v>42</v>
      </c>
      <c r="D7" s="6" t="s">
        <v>43</v>
      </c>
      <c r="E7" s="6" t="s">
        <v>37</v>
      </c>
      <c r="F7" s="6" t="s">
        <v>44</v>
      </c>
      <c r="G7" t="s">
        <v>45</v>
      </c>
      <c r="H7" t="s">
        <v>46</v>
      </c>
      <c r="I7" t="s">
        <v>18</v>
      </c>
      <c r="J7" t="s">
        <v>19</v>
      </c>
    </row>
    <row r="8" spans="1:10" ht="56.25" customHeight="1" x14ac:dyDescent="0.15">
      <c r="A8" s="7">
        <v>6</v>
      </c>
      <c r="B8" s="6" t="s">
        <v>47</v>
      </c>
      <c r="C8" s="6" t="s">
        <v>35</v>
      </c>
      <c r="D8" s="6" t="s">
        <v>48</v>
      </c>
      <c r="E8" s="6" t="s">
        <v>37</v>
      </c>
      <c r="F8" s="6" t="s">
        <v>49</v>
      </c>
      <c r="G8" t="s">
        <v>50</v>
      </c>
      <c r="H8" t="s">
        <v>51</v>
      </c>
      <c r="I8" t="s">
        <v>18</v>
      </c>
      <c r="J8" t="s">
        <v>19</v>
      </c>
    </row>
    <row r="9" spans="1:10" ht="48.75" customHeight="1" x14ac:dyDescent="0.15">
      <c r="A9" s="7">
        <v>7</v>
      </c>
      <c r="B9" s="6" t="s">
        <v>52</v>
      </c>
      <c r="C9" s="6" t="s">
        <v>53</v>
      </c>
      <c r="D9" s="6" t="s">
        <v>54</v>
      </c>
      <c r="E9" s="6" t="s">
        <v>37</v>
      </c>
      <c r="F9" s="6" t="s">
        <v>44</v>
      </c>
      <c r="G9" t="s">
        <v>55</v>
      </c>
      <c r="H9" t="s">
        <v>56</v>
      </c>
      <c r="I9" t="s">
        <v>18</v>
      </c>
      <c r="J9" t="s">
        <v>19</v>
      </c>
    </row>
    <row r="10" spans="1:10" ht="56.25" customHeight="1" x14ac:dyDescent="0.15">
      <c r="A10" s="7">
        <v>8</v>
      </c>
      <c r="B10" s="6" t="s">
        <v>57</v>
      </c>
      <c r="C10" s="6" t="s">
        <v>35</v>
      </c>
      <c r="D10" s="6" t="s">
        <v>58</v>
      </c>
      <c r="E10" s="6" t="s">
        <v>37</v>
      </c>
      <c r="F10" s="6" t="s">
        <v>59</v>
      </c>
      <c r="G10" t="s">
        <v>50</v>
      </c>
      <c r="H10" t="s">
        <v>51</v>
      </c>
      <c r="I10" t="s">
        <v>18</v>
      </c>
      <c r="J10" t="s">
        <v>19</v>
      </c>
    </row>
    <row r="11" spans="1:10" ht="48.75" customHeight="1" x14ac:dyDescent="0.15">
      <c r="A11" s="7">
        <v>9</v>
      </c>
      <c r="B11" s="6" t="s">
        <v>60</v>
      </c>
      <c r="C11" s="6" t="s">
        <v>61</v>
      </c>
      <c r="D11" s="6" t="s">
        <v>62</v>
      </c>
      <c r="E11" s="6" t="s">
        <v>37</v>
      </c>
      <c r="F11" s="6" t="s">
        <v>63</v>
      </c>
      <c r="G11" t="s">
        <v>64</v>
      </c>
      <c r="H11" t="s">
        <v>65</v>
      </c>
      <c r="I11" t="s">
        <v>18</v>
      </c>
      <c r="J11" t="s">
        <v>19</v>
      </c>
    </row>
    <row r="12" spans="1:10" ht="56.25" customHeight="1" x14ac:dyDescent="0.15">
      <c r="A12" s="7">
        <v>10</v>
      </c>
      <c r="B12" s="6" t="s">
        <v>66</v>
      </c>
      <c r="C12" s="6" t="s">
        <v>35</v>
      </c>
      <c r="D12" s="6" t="s">
        <v>67</v>
      </c>
      <c r="E12" s="6" t="s">
        <v>37</v>
      </c>
      <c r="F12" s="6" t="s">
        <v>68</v>
      </c>
      <c r="G12" t="s">
        <v>69</v>
      </c>
      <c r="H12" t="s">
        <v>70</v>
      </c>
      <c r="I12" t="s">
        <v>18</v>
      </c>
      <c r="J12" t="s">
        <v>19</v>
      </c>
    </row>
    <row r="13" spans="1:10" ht="48.75" customHeight="1" x14ac:dyDescent="0.15">
      <c r="A13" s="7">
        <v>11</v>
      </c>
      <c r="B13" s="6" t="s">
        <v>71</v>
      </c>
      <c r="C13" s="6" t="s">
        <v>35</v>
      </c>
      <c r="D13" s="6" t="s">
        <v>72</v>
      </c>
      <c r="E13" s="6" t="s">
        <v>37</v>
      </c>
      <c r="F13" s="6" t="s">
        <v>73</v>
      </c>
      <c r="G13" t="s">
        <v>74</v>
      </c>
      <c r="H13" t="s">
        <v>75</v>
      </c>
      <c r="I13" t="s">
        <v>18</v>
      </c>
      <c r="J13" t="s">
        <v>19</v>
      </c>
    </row>
    <row r="14" spans="1:10" ht="56.25" customHeight="1" x14ac:dyDescent="0.15">
      <c r="A14" s="7">
        <v>12</v>
      </c>
      <c r="B14" s="6" t="s">
        <v>76</v>
      </c>
      <c r="C14" s="6" t="s">
        <v>77</v>
      </c>
      <c r="D14" s="6" t="s">
        <v>78</v>
      </c>
      <c r="E14" s="6" t="s">
        <v>37</v>
      </c>
      <c r="F14" s="6" t="s">
        <v>79</v>
      </c>
      <c r="G14" t="s">
        <v>74</v>
      </c>
      <c r="H14" t="s">
        <v>80</v>
      </c>
      <c r="I14" t="s">
        <v>18</v>
      </c>
      <c r="J14" t="s">
        <v>19</v>
      </c>
    </row>
    <row r="15" spans="1:10" ht="48.75" customHeight="1" x14ac:dyDescent="0.15">
      <c r="A15" s="7">
        <v>13</v>
      </c>
      <c r="B15" s="6" t="s">
        <v>81</v>
      </c>
      <c r="C15" s="6" t="s">
        <v>82</v>
      </c>
      <c r="D15" s="6" t="s">
        <v>83</v>
      </c>
      <c r="E15" s="6" t="s">
        <v>37</v>
      </c>
      <c r="F15" s="6" t="s">
        <v>84</v>
      </c>
      <c r="G15" t="s">
        <v>85</v>
      </c>
      <c r="H15" t="s">
        <v>86</v>
      </c>
      <c r="I15" t="s">
        <v>18</v>
      </c>
      <c r="J15" t="s">
        <v>19</v>
      </c>
    </row>
    <row r="16" spans="1:10" ht="56.25" customHeight="1" x14ac:dyDescent="0.15">
      <c r="A16" s="7">
        <v>14</v>
      </c>
      <c r="B16" s="6" t="s">
        <v>87</v>
      </c>
      <c r="C16" s="6" t="s">
        <v>28</v>
      </c>
      <c r="D16" s="6" t="s">
        <v>88</v>
      </c>
      <c r="E16" s="6" t="s">
        <v>37</v>
      </c>
      <c r="F16" s="6" t="s">
        <v>44</v>
      </c>
      <c r="G16" t="s">
        <v>74</v>
      </c>
      <c r="H16" t="s">
        <v>75</v>
      </c>
      <c r="I16" t="s">
        <v>18</v>
      </c>
      <c r="J16" t="s">
        <v>19</v>
      </c>
    </row>
    <row r="17" spans="1:10" ht="48.75" customHeight="1" x14ac:dyDescent="0.15">
      <c r="A17" s="7">
        <v>15</v>
      </c>
      <c r="B17" s="6" t="s">
        <v>89</v>
      </c>
      <c r="C17" s="6" t="s">
        <v>35</v>
      </c>
      <c r="D17" s="6" t="s">
        <v>90</v>
      </c>
      <c r="E17" s="6" t="s">
        <v>37</v>
      </c>
      <c r="F17" s="6" t="s">
        <v>91</v>
      </c>
      <c r="G17" t="s">
        <v>92</v>
      </c>
      <c r="H17" t="s">
        <v>93</v>
      </c>
      <c r="I17" t="s">
        <v>18</v>
      </c>
      <c r="J17" t="s">
        <v>19</v>
      </c>
    </row>
    <row r="18" spans="1:10" ht="56.25" customHeight="1" x14ac:dyDescent="0.15">
      <c r="A18" s="7">
        <v>16</v>
      </c>
      <c r="B18" s="6" t="s">
        <v>94</v>
      </c>
      <c r="C18" s="6" t="s">
        <v>35</v>
      </c>
      <c r="D18" s="6" t="s">
        <v>95</v>
      </c>
      <c r="E18" s="6" t="s">
        <v>37</v>
      </c>
      <c r="F18" s="6" t="s">
        <v>96</v>
      </c>
      <c r="G18" t="s">
        <v>74</v>
      </c>
      <c r="H18" t="s">
        <v>75</v>
      </c>
      <c r="I18" t="s">
        <v>18</v>
      </c>
      <c r="J18" t="s">
        <v>19</v>
      </c>
    </row>
    <row r="19" spans="1:10" ht="48.75" customHeight="1" x14ac:dyDescent="0.15">
      <c r="A19" s="7">
        <v>17</v>
      </c>
      <c r="B19" s="6" t="s">
        <v>97</v>
      </c>
      <c r="C19" s="6" t="s">
        <v>53</v>
      </c>
      <c r="D19" s="6" t="s">
        <v>98</v>
      </c>
      <c r="E19" s="6" t="s">
        <v>37</v>
      </c>
      <c r="F19" s="6" t="s">
        <v>99</v>
      </c>
      <c r="G19" t="s">
        <v>74</v>
      </c>
      <c r="H19" t="s">
        <v>75</v>
      </c>
      <c r="I19" t="s">
        <v>18</v>
      </c>
      <c r="J19" t="s">
        <v>19</v>
      </c>
    </row>
    <row r="20" spans="1:10" ht="56.25" customHeight="1" x14ac:dyDescent="0.15">
      <c r="A20" s="7">
        <v>18</v>
      </c>
      <c r="B20" s="6" t="s">
        <v>100</v>
      </c>
      <c r="C20" s="6" t="s">
        <v>35</v>
      </c>
      <c r="D20" s="6" t="s">
        <v>101</v>
      </c>
      <c r="E20" s="6" t="s">
        <v>37</v>
      </c>
      <c r="F20" s="6" t="s">
        <v>102</v>
      </c>
      <c r="G20" t="s">
        <v>103</v>
      </c>
      <c r="H20" t="s">
        <v>104</v>
      </c>
      <c r="I20" t="s">
        <v>18</v>
      </c>
      <c r="J20" t="s">
        <v>19</v>
      </c>
    </row>
    <row r="21" spans="1:10" ht="48.75" customHeight="1" x14ac:dyDescent="0.15">
      <c r="A21" s="7">
        <v>19</v>
      </c>
      <c r="B21" s="6" t="s">
        <v>105</v>
      </c>
      <c r="C21" s="6" t="s">
        <v>77</v>
      </c>
      <c r="D21" s="6" t="s">
        <v>106</v>
      </c>
      <c r="E21" s="6" t="s">
        <v>37</v>
      </c>
      <c r="F21" s="6" t="s">
        <v>107</v>
      </c>
      <c r="G21" t="s">
        <v>108</v>
      </c>
      <c r="H21" t="s">
        <v>109</v>
      </c>
      <c r="I21" t="s">
        <v>18</v>
      </c>
      <c r="J21" t="s">
        <v>19</v>
      </c>
    </row>
    <row r="22" spans="1:10" ht="56.25" customHeight="1" x14ac:dyDescent="0.15">
      <c r="A22" s="7">
        <v>20</v>
      </c>
      <c r="B22" s="6" t="s">
        <v>110</v>
      </c>
      <c r="C22" s="6" t="s">
        <v>35</v>
      </c>
      <c r="D22" s="6" t="s">
        <v>111</v>
      </c>
      <c r="E22" s="6" t="s">
        <v>37</v>
      </c>
      <c r="F22" s="6" t="s">
        <v>112</v>
      </c>
      <c r="G22" t="s">
        <v>64</v>
      </c>
      <c r="H22" t="s">
        <v>65</v>
      </c>
      <c r="I22" t="s">
        <v>18</v>
      </c>
      <c r="J22" t="s">
        <v>19</v>
      </c>
    </row>
    <row r="23" spans="1:10" ht="48.75" customHeight="1" x14ac:dyDescent="0.15">
      <c r="A23" s="7">
        <v>21</v>
      </c>
      <c r="B23" s="6" t="s">
        <v>113</v>
      </c>
      <c r="C23" s="6" t="s">
        <v>35</v>
      </c>
      <c r="D23" s="6" t="s">
        <v>114</v>
      </c>
      <c r="E23" s="6" t="s">
        <v>37</v>
      </c>
      <c r="F23" s="6" t="s">
        <v>115</v>
      </c>
      <c r="G23" t="s">
        <v>25</v>
      </c>
      <c r="H23" t="s">
        <v>26</v>
      </c>
      <c r="I23" t="s">
        <v>18</v>
      </c>
      <c r="J23" t="s">
        <v>19</v>
      </c>
    </row>
    <row r="24" spans="1:10" ht="56.25" customHeight="1" x14ac:dyDescent="0.15">
      <c r="A24" s="7">
        <v>22</v>
      </c>
      <c r="B24" s="6" t="s">
        <v>116</v>
      </c>
      <c r="C24" s="6" t="s">
        <v>117</v>
      </c>
      <c r="D24" s="6" t="s">
        <v>118</v>
      </c>
      <c r="E24" s="6" t="s">
        <v>119</v>
      </c>
      <c r="F24" s="6" t="s">
        <v>120</v>
      </c>
      <c r="G24" t="s">
        <v>121</v>
      </c>
      <c r="H24" t="s">
        <v>122</v>
      </c>
      <c r="I24" t="s">
        <v>18</v>
      </c>
      <c r="J24" t="s">
        <v>19</v>
      </c>
    </row>
    <row r="25" spans="1:10" ht="48.75" customHeight="1" x14ac:dyDescent="0.15">
      <c r="A25" s="7">
        <v>23</v>
      </c>
      <c r="B25" s="8" t="s">
        <v>2307</v>
      </c>
      <c r="C25" s="6" t="s">
        <v>123</v>
      </c>
      <c r="D25" s="6" t="s">
        <v>124</v>
      </c>
      <c r="E25" s="6" t="s">
        <v>125</v>
      </c>
      <c r="F25" s="6" t="s">
        <v>126</v>
      </c>
      <c r="G25" t="s">
        <v>127</v>
      </c>
      <c r="H25" t="s">
        <v>128</v>
      </c>
      <c r="I25" t="s">
        <v>18</v>
      </c>
      <c r="J25" t="s">
        <v>19</v>
      </c>
    </row>
    <row r="26" spans="1:10" ht="56.25" customHeight="1" x14ac:dyDescent="0.15">
      <c r="A26" s="7">
        <v>24</v>
      </c>
      <c r="B26" s="6" t="s">
        <v>129</v>
      </c>
      <c r="C26" s="6" t="s">
        <v>53</v>
      </c>
      <c r="D26" s="6" t="s">
        <v>130</v>
      </c>
      <c r="E26" s="6" t="s">
        <v>131</v>
      </c>
      <c r="F26" s="6" t="s">
        <v>132</v>
      </c>
      <c r="G26" t="s">
        <v>39</v>
      </c>
      <c r="H26" t="s">
        <v>40</v>
      </c>
      <c r="I26" t="s">
        <v>18</v>
      </c>
      <c r="J26" t="s">
        <v>19</v>
      </c>
    </row>
    <row r="27" spans="1:10" ht="48.75" customHeight="1" x14ac:dyDescent="0.15">
      <c r="A27" s="7">
        <v>25</v>
      </c>
      <c r="B27" s="6" t="s">
        <v>133</v>
      </c>
      <c r="C27" s="6" t="s">
        <v>53</v>
      </c>
      <c r="D27" s="6" t="s">
        <v>134</v>
      </c>
      <c r="E27" s="6" t="s">
        <v>135</v>
      </c>
      <c r="F27" s="6" t="s">
        <v>136</v>
      </c>
      <c r="G27" t="s">
        <v>74</v>
      </c>
      <c r="H27" t="s">
        <v>75</v>
      </c>
      <c r="I27" t="s">
        <v>18</v>
      </c>
      <c r="J27" t="s">
        <v>137</v>
      </c>
    </row>
    <row r="28" spans="1:10" ht="56.25" customHeight="1" x14ac:dyDescent="0.15">
      <c r="A28" s="7">
        <v>26</v>
      </c>
      <c r="B28" s="6" t="s">
        <v>138</v>
      </c>
      <c r="C28" s="6" t="s">
        <v>28</v>
      </c>
      <c r="D28" s="6" t="s">
        <v>139</v>
      </c>
      <c r="E28" s="6" t="s">
        <v>140</v>
      </c>
      <c r="F28" s="6" t="s">
        <v>141</v>
      </c>
      <c r="G28" t="s">
        <v>74</v>
      </c>
      <c r="H28" t="s">
        <v>75</v>
      </c>
      <c r="I28" t="s">
        <v>18</v>
      </c>
      <c r="J28" t="s">
        <v>142</v>
      </c>
    </row>
    <row r="29" spans="1:10" ht="48.75" customHeight="1" x14ac:dyDescent="0.15">
      <c r="A29" s="7">
        <v>27</v>
      </c>
      <c r="B29" s="6" t="s">
        <v>143</v>
      </c>
      <c r="C29" s="6" t="s">
        <v>77</v>
      </c>
      <c r="D29" s="6" t="s">
        <v>144</v>
      </c>
      <c r="E29" s="6" t="s">
        <v>145</v>
      </c>
      <c r="F29" s="6" t="s">
        <v>146</v>
      </c>
      <c r="G29" t="s">
        <v>74</v>
      </c>
      <c r="H29" t="s">
        <v>75</v>
      </c>
      <c r="I29" t="s">
        <v>18</v>
      </c>
      <c r="J29" t="s">
        <v>142</v>
      </c>
    </row>
    <row r="30" spans="1:10" ht="56.25" customHeight="1" x14ac:dyDescent="0.15">
      <c r="A30" s="7">
        <v>28</v>
      </c>
      <c r="B30" s="6" t="s">
        <v>147</v>
      </c>
      <c r="C30" s="6" t="s">
        <v>148</v>
      </c>
      <c r="D30" s="6" t="s">
        <v>149</v>
      </c>
      <c r="E30" s="6" t="s">
        <v>145</v>
      </c>
      <c r="F30" s="6" t="s">
        <v>150</v>
      </c>
      <c r="G30" t="s">
        <v>69</v>
      </c>
      <c r="H30" t="s">
        <v>70</v>
      </c>
      <c r="I30" t="s">
        <v>18</v>
      </c>
      <c r="J30" t="s">
        <v>142</v>
      </c>
    </row>
    <row r="31" spans="1:10" ht="48.75" customHeight="1" x14ac:dyDescent="0.15">
      <c r="A31" s="7">
        <v>29</v>
      </c>
      <c r="B31" s="6" t="s">
        <v>151</v>
      </c>
      <c r="C31" s="6" t="s">
        <v>152</v>
      </c>
      <c r="D31" s="6" t="s">
        <v>153</v>
      </c>
      <c r="E31" s="6" t="s">
        <v>145</v>
      </c>
      <c r="F31" s="6" t="s">
        <v>154</v>
      </c>
      <c r="G31" t="s">
        <v>64</v>
      </c>
      <c r="H31" t="s">
        <v>65</v>
      </c>
      <c r="I31" t="s">
        <v>18</v>
      </c>
      <c r="J31" t="s">
        <v>142</v>
      </c>
    </row>
    <row r="32" spans="1:10" ht="56.25" customHeight="1" x14ac:dyDescent="0.15">
      <c r="A32" s="7">
        <v>30</v>
      </c>
      <c r="B32" s="6" t="s">
        <v>155</v>
      </c>
      <c r="C32" s="6" t="s">
        <v>156</v>
      </c>
      <c r="D32" s="6" t="s">
        <v>157</v>
      </c>
      <c r="E32" s="6" t="s">
        <v>145</v>
      </c>
      <c r="F32" s="6" t="s">
        <v>158</v>
      </c>
      <c r="G32" t="s">
        <v>103</v>
      </c>
      <c r="H32" t="s">
        <v>104</v>
      </c>
      <c r="I32" t="s">
        <v>18</v>
      </c>
      <c r="J32" t="s">
        <v>142</v>
      </c>
    </row>
    <row r="33" spans="1:10" ht="48.75" customHeight="1" x14ac:dyDescent="0.15">
      <c r="A33" s="7">
        <v>31</v>
      </c>
      <c r="B33" s="6" t="s">
        <v>159</v>
      </c>
      <c r="C33" s="6" t="s">
        <v>35</v>
      </c>
      <c r="D33" s="6" t="s">
        <v>160</v>
      </c>
      <c r="E33" s="6" t="s">
        <v>145</v>
      </c>
      <c r="F33" s="6" t="s">
        <v>161</v>
      </c>
      <c r="G33" t="s">
        <v>162</v>
      </c>
      <c r="H33" t="s">
        <v>163</v>
      </c>
      <c r="I33" t="s">
        <v>18</v>
      </c>
      <c r="J33" t="s">
        <v>142</v>
      </c>
    </row>
    <row r="34" spans="1:10" ht="56.25" customHeight="1" x14ac:dyDescent="0.15">
      <c r="A34" s="7">
        <v>32</v>
      </c>
      <c r="B34" s="6" t="s">
        <v>164</v>
      </c>
      <c r="C34" s="6" t="s">
        <v>165</v>
      </c>
      <c r="D34" s="6" t="s">
        <v>166</v>
      </c>
      <c r="E34" s="6" t="s">
        <v>167</v>
      </c>
      <c r="F34" s="6" t="s">
        <v>168</v>
      </c>
      <c r="G34" t="s">
        <v>169</v>
      </c>
      <c r="H34" t="s">
        <v>170</v>
      </c>
      <c r="I34" t="s">
        <v>18</v>
      </c>
      <c r="J34" t="s">
        <v>171</v>
      </c>
    </row>
    <row r="35" spans="1:10" ht="48.75" customHeight="1" x14ac:dyDescent="0.15">
      <c r="A35" s="7">
        <v>33</v>
      </c>
      <c r="B35" s="6" t="s">
        <v>172</v>
      </c>
      <c r="C35" s="6" t="s">
        <v>123</v>
      </c>
      <c r="D35" s="6" t="s">
        <v>173</v>
      </c>
      <c r="E35" s="6" t="s">
        <v>174</v>
      </c>
      <c r="F35" s="6" t="s">
        <v>175</v>
      </c>
      <c r="G35" t="s">
        <v>176</v>
      </c>
      <c r="H35" t="s">
        <v>177</v>
      </c>
      <c r="I35" t="s">
        <v>18</v>
      </c>
      <c r="J35" t="s">
        <v>178</v>
      </c>
    </row>
    <row r="36" spans="1:10" ht="56.25" customHeight="1" x14ac:dyDescent="0.15">
      <c r="A36" s="7">
        <v>34</v>
      </c>
      <c r="B36" s="6" t="s">
        <v>179</v>
      </c>
      <c r="C36" s="6" t="s">
        <v>53</v>
      </c>
      <c r="D36" s="6" t="s">
        <v>180</v>
      </c>
      <c r="E36" s="6" t="s">
        <v>181</v>
      </c>
      <c r="F36" s="6" t="s">
        <v>182</v>
      </c>
      <c r="G36" t="s">
        <v>183</v>
      </c>
      <c r="H36" t="s">
        <v>184</v>
      </c>
      <c r="I36" t="s">
        <v>18</v>
      </c>
      <c r="J36" t="s">
        <v>178</v>
      </c>
    </row>
    <row r="37" spans="1:10" ht="48.75" customHeight="1" x14ac:dyDescent="0.15">
      <c r="A37" s="7">
        <v>35</v>
      </c>
      <c r="B37" s="6" t="s">
        <v>185</v>
      </c>
      <c r="C37" s="6" t="s">
        <v>186</v>
      </c>
      <c r="D37" s="6" t="s">
        <v>187</v>
      </c>
      <c r="E37" s="6" t="s">
        <v>188</v>
      </c>
      <c r="F37" s="6" t="s">
        <v>189</v>
      </c>
      <c r="G37" t="s">
        <v>190</v>
      </c>
      <c r="H37" t="s">
        <v>191</v>
      </c>
      <c r="I37" t="s">
        <v>18</v>
      </c>
      <c r="J37" t="s">
        <v>192</v>
      </c>
    </row>
    <row r="38" spans="1:10" ht="56.25" customHeight="1" x14ac:dyDescent="0.15">
      <c r="A38" s="7">
        <v>36</v>
      </c>
      <c r="B38" s="6" t="s">
        <v>193</v>
      </c>
      <c r="C38" s="6" t="s">
        <v>194</v>
      </c>
      <c r="D38" s="6" t="s">
        <v>195</v>
      </c>
      <c r="E38" s="6" t="s">
        <v>188</v>
      </c>
      <c r="F38" s="6" t="s">
        <v>196</v>
      </c>
      <c r="G38" t="s">
        <v>197</v>
      </c>
      <c r="H38" t="s">
        <v>198</v>
      </c>
      <c r="I38" t="s">
        <v>18</v>
      </c>
      <c r="J38" t="s">
        <v>192</v>
      </c>
    </row>
    <row r="39" spans="1:10" ht="48.75" customHeight="1" x14ac:dyDescent="0.15">
      <c r="A39" s="7">
        <v>37</v>
      </c>
      <c r="B39" s="6" t="s">
        <v>199</v>
      </c>
      <c r="C39" s="6" t="s">
        <v>186</v>
      </c>
      <c r="D39" s="6" t="s">
        <v>200</v>
      </c>
      <c r="E39" s="6" t="s">
        <v>188</v>
      </c>
      <c r="F39" s="6" t="s">
        <v>201</v>
      </c>
      <c r="G39" t="s">
        <v>74</v>
      </c>
      <c r="H39" t="s">
        <v>75</v>
      </c>
      <c r="I39" t="s">
        <v>18</v>
      </c>
      <c r="J39" t="s">
        <v>192</v>
      </c>
    </row>
    <row r="40" spans="1:10" ht="56.25" customHeight="1" x14ac:dyDescent="0.15">
      <c r="A40" s="7">
        <v>38</v>
      </c>
      <c r="B40" s="6" t="s">
        <v>202</v>
      </c>
      <c r="C40" s="6" t="s">
        <v>203</v>
      </c>
      <c r="D40" s="6" t="s">
        <v>204</v>
      </c>
      <c r="E40" s="6" t="s">
        <v>205</v>
      </c>
      <c r="F40" s="6" t="s">
        <v>206</v>
      </c>
      <c r="G40" t="s">
        <v>207</v>
      </c>
      <c r="H40" t="s">
        <v>208</v>
      </c>
      <c r="I40" t="s">
        <v>18</v>
      </c>
      <c r="J40" t="s">
        <v>209</v>
      </c>
    </row>
    <row r="41" spans="1:10" ht="48.75" customHeight="1" x14ac:dyDescent="0.15">
      <c r="A41" s="7">
        <v>39</v>
      </c>
      <c r="B41" s="6" t="s">
        <v>210</v>
      </c>
      <c r="C41" s="6" t="s">
        <v>211</v>
      </c>
      <c r="D41" s="6" t="s">
        <v>212</v>
      </c>
      <c r="E41" s="6" t="s">
        <v>205</v>
      </c>
      <c r="F41" s="6" t="s">
        <v>206</v>
      </c>
      <c r="G41" t="s">
        <v>213</v>
      </c>
      <c r="H41" t="s">
        <v>214</v>
      </c>
      <c r="I41" t="s">
        <v>18</v>
      </c>
      <c r="J41" t="s">
        <v>209</v>
      </c>
    </row>
    <row r="42" spans="1:10" ht="56.25" customHeight="1" x14ac:dyDescent="0.15">
      <c r="A42" s="7">
        <v>40</v>
      </c>
      <c r="B42" s="6" t="s">
        <v>215</v>
      </c>
      <c r="C42" s="6" t="s">
        <v>77</v>
      </c>
      <c r="D42" s="6" t="s">
        <v>216</v>
      </c>
      <c r="E42" s="6" t="s">
        <v>217</v>
      </c>
      <c r="F42" s="6" t="s">
        <v>218</v>
      </c>
      <c r="G42" t="s">
        <v>219</v>
      </c>
      <c r="H42" t="s">
        <v>220</v>
      </c>
      <c r="I42" t="s">
        <v>221</v>
      </c>
      <c r="J42" t="s">
        <v>222</v>
      </c>
    </row>
    <row r="43" spans="1:10" ht="48.75" customHeight="1" x14ac:dyDescent="0.15">
      <c r="A43" s="7">
        <v>41</v>
      </c>
      <c r="B43" s="6" t="s">
        <v>223</v>
      </c>
      <c r="C43" s="6" t="s">
        <v>77</v>
      </c>
      <c r="D43" s="6" t="s">
        <v>224</v>
      </c>
      <c r="E43" s="6" t="s">
        <v>217</v>
      </c>
      <c r="F43" s="6" t="s">
        <v>225</v>
      </c>
      <c r="G43" t="s">
        <v>226</v>
      </c>
      <c r="H43" t="s">
        <v>227</v>
      </c>
      <c r="I43" t="s">
        <v>221</v>
      </c>
      <c r="J43" t="s">
        <v>222</v>
      </c>
    </row>
    <row r="44" spans="1:10" ht="56.25" customHeight="1" x14ac:dyDescent="0.15">
      <c r="A44" s="7">
        <v>42</v>
      </c>
      <c r="B44" s="6" t="s">
        <v>228</v>
      </c>
      <c r="C44" s="6" t="s">
        <v>12</v>
      </c>
      <c r="D44" s="6" t="s">
        <v>229</v>
      </c>
      <c r="E44" s="6" t="s">
        <v>217</v>
      </c>
      <c r="F44" s="6" t="s">
        <v>230</v>
      </c>
      <c r="G44" t="s">
        <v>231</v>
      </c>
      <c r="H44" t="s">
        <v>232</v>
      </c>
      <c r="I44" t="s">
        <v>221</v>
      </c>
      <c r="J44" t="s">
        <v>222</v>
      </c>
    </row>
    <row r="45" spans="1:10" ht="48.75" customHeight="1" x14ac:dyDescent="0.15">
      <c r="A45" s="7">
        <v>43</v>
      </c>
      <c r="B45" s="6" t="s">
        <v>233</v>
      </c>
      <c r="C45" s="6" t="s">
        <v>82</v>
      </c>
      <c r="D45" s="6" t="s">
        <v>234</v>
      </c>
      <c r="E45" s="6" t="s">
        <v>217</v>
      </c>
      <c r="F45" s="6" t="s">
        <v>235</v>
      </c>
      <c r="G45" t="s">
        <v>50</v>
      </c>
      <c r="H45" t="s">
        <v>51</v>
      </c>
      <c r="I45" t="s">
        <v>221</v>
      </c>
      <c r="J45" t="s">
        <v>222</v>
      </c>
    </row>
    <row r="46" spans="1:10" ht="56.25" customHeight="1" x14ac:dyDescent="0.15">
      <c r="A46" s="7">
        <v>44</v>
      </c>
      <c r="B46" s="6" t="s">
        <v>236</v>
      </c>
      <c r="C46" s="6" t="s">
        <v>237</v>
      </c>
      <c r="D46" s="6" t="s">
        <v>238</v>
      </c>
      <c r="E46" s="6" t="s">
        <v>217</v>
      </c>
      <c r="F46" s="6" t="s">
        <v>239</v>
      </c>
      <c r="G46" t="s">
        <v>240</v>
      </c>
      <c r="H46" t="s">
        <v>241</v>
      </c>
      <c r="I46" t="s">
        <v>221</v>
      </c>
      <c r="J46" t="s">
        <v>222</v>
      </c>
    </row>
    <row r="47" spans="1:10" ht="48.75" customHeight="1" x14ac:dyDescent="0.15">
      <c r="A47" s="7">
        <v>45</v>
      </c>
      <c r="B47" s="6" t="s">
        <v>242</v>
      </c>
      <c r="C47" s="6" t="s">
        <v>77</v>
      </c>
      <c r="D47" s="6" t="s">
        <v>243</v>
      </c>
      <c r="E47" s="6" t="s">
        <v>217</v>
      </c>
      <c r="F47" s="6" t="s">
        <v>244</v>
      </c>
      <c r="G47" t="s">
        <v>207</v>
      </c>
      <c r="H47" t="s">
        <v>208</v>
      </c>
      <c r="I47" t="s">
        <v>221</v>
      </c>
      <c r="J47" t="s">
        <v>222</v>
      </c>
    </row>
    <row r="48" spans="1:10" ht="56.25" customHeight="1" x14ac:dyDescent="0.15">
      <c r="A48" s="7">
        <v>46</v>
      </c>
      <c r="B48" s="6" t="s">
        <v>245</v>
      </c>
      <c r="C48" s="6" t="s">
        <v>152</v>
      </c>
      <c r="D48" s="6" t="s">
        <v>246</v>
      </c>
      <c r="E48" s="6" t="s">
        <v>247</v>
      </c>
      <c r="F48" s="6" t="s">
        <v>248</v>
      </c>
      <c r="G48" t="s">
        <v>74</v>
      </c>
      <c r="H48" t="s">
        <v>75</v>
      </c>
      <c r="I48" t="s">
        <v>221</v>
      </c>
      <c r="J48" t="s">
        <v>222</v>
      </c>
    </row>
    <row r="49" spans="1:10" ht="48.75" customHeight="1" x14ac:dyDescent="0.15">
      <c r="A49" s="7">
        <v>47</v>
      </c>
      <c r="B49" s="6" t="s">
        <v>249</v>
      </c>
      <c r="C49" s="6" t="s">
        <v>35</v>
      </c>
      <c r="D49" s="6" t="s">
        <v>250</v>
      </c>
      <c r="E49" s="6" t="s">
        <v>251</v>
      </c>
      <c r="F49" s="6" t="s">
        <v>252</v>
      </c>
      <c r="G49" t="s">
        <v>253</v>
      </c>
      <c r="H49" t="s">
        <v>254</v>
      </c>
      <c r="I49" t="s">
        <v>221</v>
      </c>
      <c r="J49" t="s">
        <v>255</v>
      </c>
    </row>
    <row r="50" spans="1:10" ht="56.25" customHeight="1" x14ac:dyDescent="0.15">
      <c r="A50" s="7">
        <v>48</v>
      </c>
      <c r="B50" s="6" t="s">
        <v>256</v>
      </c>
      <c r="C50" s="6" t="s">
        <v>257</v>
      </c>
      <c r="D50" s="6" t="s">
        <v>258</v>
      </c>
      <c r="E50" s="6" t="s">
        <v>251</v>
      </c>
      <c r="F50" s="6" t="s">
        <v>259</v>
      </c>
      <c r="G50" t="s">
        <v>260</v>
      </c>
      <c r="H50" t="s">
        <v>261</v>
      </c>
      <c r="I50" t="s">
        <v>221</v>
      </c>
      <c r="J50" t="s">
        <v>255</v>
      </c>
    </row>
    <row r="51" spans="1:10" ht="48.75" customHeight="1" x14ac:dyDescent="0.15">
      <c r="A51" s="7">
        <v>49</v>
      </c>
      <c r="B51" s="6" t="s">
        <v>262</v>
      </c>
      <c r="C51" s="6" t="s">
        <v>263</v>
      </c>
      <c r="D51" s="6" t="s">
        <v>264</v>
      </c>
      <c r="E51" s="6" t="s">
        <v>251</v>
      </c>
      <c r="F51" s="6" t="s">
        <v>265</v>
      </c>
      <c r="G51" t="s">
        <v>50</v>
      </c>
      <c r="H51" t="s">
        <v>51</v>
      </c>
      <c r="I51" t="s">
        <v>221</v>
      </c>
      <c r="J51" t="s">
        <v>255</v>
      </c>
    </row>
    <row r="52" spans="1:10" ht="56.25" customHeight="1" x14ac:dyDescent="0.15">
      <c r="A52" s="7">
        <v>50</v>
      </c>
      <c r="B52" s="6" t="s">
        <v>266</v>
      </c>
      <c r="C52" s="6" t="s">
        <v>237</v>
      </c>
      <c r="D52" s="6" t="s">
        <v>267</v>
      </c>
      <c r="E52" s="6" t="s">
        <v>268</v>
      </c>
      <c r="F52" s="6" t="s">
        <v>269</v>
      </c>
      <c r="G52" t="s">
        <v>103</v>
      </c>
      <c r="H52" t="s">
        <v>104</v>
      </c>
      <c r="I52" t="s">
        <v>221</v>
      </c>
      <c r="J52" t="s">
        <v>255</v>
      </c>
    </row>
    <row r="53" spans="1:10" ht="48.75" customHeight="1" x14ac:dyDescent="0.15">
      <c r="A53" s="7">
        <v>51</v>
      </c>
      <c r="B53" s="6" t="s">
        <v>270</v>
      </c>
      <c r="C53" s="6" t="s">
        <v>271</v>
      </c>
      <c r="D53" s="6" t="s">
        <v>272</v>
      </c>
      <c r="E53" s="6" t="s">
        <v>273</v>
      </c>
      <c r="F53" s="6" t="s">
        <v>274</v>
      </c>
      <c r="G53" t="s">
        <v>64</v>
      </c>
      <c r="H53" t="s">
        <v>65</v>
      </c>
      <c r="I53" t="s">
        <v>221</v>
      </c>
      <c r="J53" t="s">
        <v>275</v>
      </c>
    </row>
    <row r="54" spans="1:10" ht="56.25" customHeight="1" x14ac:dyDescent="0.15">
      <c r="A54" s="7">
        <v>52</v>
      </c>
      <c r="B54" s="6" t="s">
        <v>276</v>
      </c>
      <c r="C54" s="6" t="s">
        <v>35</v>
      </c>
      <c r="D54" s="6" t="s">
        <v>277</v>
      </c>
      <c r="E54" s="6" t="s">
        <v>273</v>
      </c>
      <c r="F54" s="6" t="s">
        <v>278</v>
      </c>
      <c r="G54" t="s">
        <v>279</v>
      </c>
      <c r="H54" t="s">
        <v>280</v>
      </c>
      <c r="I54" t="s">
        <v>221</v>
      </c>
      <c r="J54" t="s">
        <v>275</v>
      </c>
    </row>
    <row r="55" spans="1:10" ht="48.75" customHeight="1" x14ac:dyDescent="0.15">
      <c r="A55" s="7">
        <v>53</v>
      </c>
      <c r="B55" s="6" t="s">
        <v>281</v>
      </c>
      <c r="C55" s="6" t="s">
        <v>282</v>
      </c>
      <c r="D55" s="6" t="s">
        <v>283</v>
      </c>
      <c r="E55" s="6" t="s">
        <v>273</v>
      </c>
      <c r="F55" s="6" t="s">
        <v>284</v>
      </c>
      <c r="G55" t="s">
        <v>285</v>
      </c>
      <c r="H55" t="s">
        <v>286</v>
      </c>
      <c r="I55" t="s">
        <v>221</v>
      </c>
      <c r="J55" t="s">
        <v>275</v>
      </c>
    </row>
    <row r="56" spans="1:10" ht="56.25" customHeight="1" x14ac:dyDescent="0.15">
      <c r="A56" s="7">
        <v>54</v>
      </c>
      <c r="B56" s="6" t="s">
        <v>287</v>
      </c>
      <c r="C56" s="6" t="s">
        <v>152</v>
      </c>
      <c r="D56" s="6" t="s">
        <v>288</v>
      </c>
      <c r="E56" s="6" t="s">
        <v>273</v>
      </c>
      <c r="F56" s="6" t="s">
        <v>289</v>
      </c>
      <c r="G56" t="s">
        <v>50</v>
      </c>
      <c r="H56" t="s">
        <v>51</v>
      </c>
      <c r="I56" t="s">
        <v>221</v>
      </c>
      <c r="J56" t="s">
        <v>275</v>
      </c>
    </row>
    <row r="57" spans="1:10" ht="48.75" customHeight="1" x14ac:dyDescent="0.15">
      <c r="A57" s="7">
        <v>55</v>
      </c>
      <c r="B57" s="6" t="s">
        <v>290</v>
      </c>
      <c r="C57" s="6" t="s">
        <v>148</v>
      </c>
      <c r="D57" s="6" t="s">
        <v>291</v>
      </c>
      <c r="E57" s="6" t="s">
        <v>292</v>
      </c>
      <c r="F57" s="6" t="s">
        <v>293</v>
      </c>
      <c r="G57" t="s">
        <v>74</v>
      </c>
      <c r="H57" t="s">
        <v>294</v>
      </c>
      <c r="I57" t="s">
        <v>221</v>
      </c>
      <c r="J57" t="s">
        <v>295</v>
      </c>
    </row>
    <row r="58" spans="1:10" ht="56.25" customHeight="1" x14ac:dyDescent="0.15">
      <c r="A58" s="7">
        <v>56</v>
      </c>
      <c r="B58" s="6" t="s">
        <v>296</v>
      </c>
      <c r="C58" s="6" t="s">
        <v>35</v>
      </c>
      <c r="D58" s="6" t="s">
        <v>297</v>
      </c>
      <c r="E58" s="6" t="s">
        <v>298</v>
      </c>
      <c r="F58" s="6" t="s">
        <v>299</v>
      </c>
      <c r="G58" t="s">
        <v>74</v>
      </c>
      <c r="H58" t="s">
        <v>75</v>
      </c>
      <c r="I58" t="s">
        <v>300</v>
      </c>
      <c r="J58" t="s">
        <v>300</v>
      </c>
    </row>
    <row r="59" spans="1:10" ht="48.75" customHeight="1" x14ac:dyDescent="0.15">
      <c r="A59" s="7">
        <v>57</v>
      </c>
      <c r="B59" s="6" t="s">
        <v>301</v>
      </c>
      <c r="C59" s="6" t="s">
        <v>77</v>
      </c>
      <c r="D59" s="6" t="s">
        <v>302</v>
      </c>
      <c r="E59" s="6" t="s">
        <v>298</v>
      </c>
      <c r="F59" s="6" t="s">
        <v>303</v>
      </c>
      <c r="G59" t="s">
        <v>304</v>
      </c>
      <c r="H59" t="s">
        <v>305</v>
      </c>
      <c r="I59" t="s">
        <v>300</v>
      </c>
      <c r="J59" t="s">
        <v>300</v>
      </c>
    </row>
    <row r="60" spans="1:10" ht="56.25" customHeight="1" x14ac:dyDescent="0.15">
      <c r="A60" s="7">
        <v>58</v>
      </c>
      <c r="B60" s="6" t="s">
        <v>306</v>
      </c>
      <c r="C60" s="6" t="s">
        <v>35</v>
      </c>
      <c r="D60" s="6" t="s">
        <v>307</v>
      </c>
      <c r="E60" s="6" t="s">
        <v>298</v>
      </c>
      <c r="F60" s="6" t="s">
        <v>308</v>
      </c>
      <c r="G60" t="s">
        <v>74</v>
      </c>
      <c r="H60" t="s">
        <v>75</v>
      </c>
      <c r="I60" t="s">
        <v>300</v>
      </c>
      <c r="J60" t="s">
        <v>300</v>
      </c>
    </row>
    <row r="61" spans="1:10" ht="48.75" customHeight="1" x14ac:dyDescent="0.15">
      <c r="A61" s="7">
        <v>59</v>
      </c>
      <c r="B61" s="6" t="s">
        <v>309</v>
      </c>
      <c r="C61" s="6" t="s">
        <v>310</v>
      </c>
      <c r="D61" s="6" t="s">
        <v>311</v>
      </c>
      <c r="E61" s="6" t="s">
        <v>298</v>
      </c>
      <c r="F61" s="6" t="s">
        <v>312</v>
      </c>
      <c r="G61" t="s">
        <v>240</v>
      </c>
      <c r="H61" t="s">
        <v>313</v>
      </c>
      <c r="I61" t="s">
        <v>300</v>
      </c>
      <c r="J61" t="s">
        <v>300</v>
      </c>
    </row>
    <row r="62" spans="1:10" ht="56.25" customHeight="1" x14ac:dyDescent="0.15">
      <c r="A62" s="7">
        <v>60</v>
      </c>
      <c r="B62" s="6" t="s">
        <v>314</v>
      </c>
      <c r="C62" s="6" t="s">
        <v>123</v>
      </c>
      <c r="D62" s="6" t="s">
        <v>315</v>
      </c>
      <c r="E62" s="6" t="s">
        <v>298</v>
      </c>
      <c r="F62" s="6" t="s">
        <v>316</v>
      </c>
      <c r="G62" t="s">
        <v>50</v>
      </c>
      <c r="H62" t="s">
        <v>51</v>
      </c>
      <c r="I62" t="s">
        <v>300</v>
      </c>
      <c r="J62" t="s">
        <v>300</v>
      </c>
    </row>
    <row r="63" spans="1:10" ht="48.75" customHeight="1" x14ac:dyDescent="0.15">
      <c r="A63" s="7">
        <v>61</v>
      </c>
      <c r="B63" s="6" t="s">
        <v>317</v>
      </c>
      <c r="C63" s="6" t="s">
        <v>282</v>
      </c>
      <c r="D63" s="6" t="s">
        <v>318</v>
      </c>
      <c r="E63" s="6" t="s">
        <v>298</v>
      </c>
      <c r="F63" s="6" t="s">
        <v>319</v>
      </c>
      <c r="G63" t="s">
        <v>320</v>
      </c>
      <c r="H63" t="s">
        <v>321</v>
      </c>
      <c r="I63" t="s">
        <v>300</v>
      </c>
      <c r="J63" t="s">
        <v>300</v>
      </c>
    </row>
    <row r="64" spans="1:10" ht="56.25" customHeight="1" x14ac:dyDescent="0.15">
      <c r="A64" s="7">
        <v>62</v>
      </c>
      <c r="B64" s="6" t="s">
        <v>322</v>
      </c>
      <c r="C64" s="6" t="s">
        <v>282</v>
      </c>
      <c r="D64" s="6" t="s">
        <v>323</v>
      </c>
      <c r="E64" s="6" t="s">
        <v>298</v>
      </c>
      <c r="F64" s="6" t="s">
        <v>324</v>
      </c>
      <c r="G64" t="s">
        <v>207</v>
      </c>
      <c r="H64" t="s">
        <v>163</v>
      </c>
      <c r="I64" t="s">
        <v>300</v>
      </c>
      <c r="J64" t="s">
        <v>300</v>
      </c>
    </row>
    <row r="65" spans="1:10" ht="48.75" customHeight="1" x14ac:dyDescent="0.15">
      <c r="A65" s="7">
        <v>63</v>
      </c>
      <c r="B65" s="6" t="s">
        <v>325</v>
      </c>
      <c r="C65" s="6" t="s">
        <v>326</v>
      </c>
      <c r="D65" s="6" t="s">
        <v>327</v>
      </c>
      <c r="E65" s="6" t="s">
        <v>298</v>
      </c>
      <c r="F65" s="6" t="s">
        <v>328</v>
      </c>
      <c r="G65" t="s">
        <v>329</v>
      </c>
      <c r="H65" t="s">
        <v>330</v>
      </c>
      <c r="I65" t="s">
        <v>300</v>
      </c>
      <c r="J65" t="s">
        <v>300</v>
      </c>
    </row>
    <row r="66" spans="1:10" ht="56.25" customHeight="1" x14ac:dyDescent="0.15">
      <c r="A66" s="7">
        <v>64</v>
      </c>
      <c r="B66" s="6" t="s">
        <v>331</v>
      </c>
      <c r="C66" s="6" t="s">
        <v>35</v>
      </c>
      <c r="D66" s="6" t="s">
        <v>332</v>
      </c>
      <c r="E66" s="6" t="s">
        <v>298</v>
      </c>
      <c r="F66" s="6" t="s">
        <v>333</v>
      </c>
      <c r="G66" t="s">
        <v>64</v>
      </c>
      <c r="H66" t="s">
        <v>65</v>
      </c>
      <c r="I66" t="s">
        <v>300</v>
      </c>
      <c r="J66" t="s">
        <v>300</v>
      </c>
    </row>
    <row r="67" spans="1:10" ht="48.75" customHeight="1" x14ac:dyDescent="0.15">
      <c r="A67" s="7">
        <v>65</v>
      </c>
      <c r="B67" s="6" t="s">
        <v>334</v>
      </c>
      <c r="C67" s="6" t="s">
        <v>335</v>
      </c>
      <c r="D67" s="6" t="s">
        <v>336</v>
      </c>
      <c r="E67" s="6" t="s">
        <v>298</v>
      </c>
      <c r="F67" s="6" t="s">
        <v>337</v>
      </c>
      <c r="G67" t="s">
        <v>25</v>
      </c>
      <c r="H67" t="s">
        <v>26</v>
      </c>
      <c r="I67" t="s">
        <v>300</v>
      </c>
      <c r="J67" t="s">
        <v>300</v>
      </c>
    </row>
    <row r="68" spans="1:10" ht="56.25" customHeight="1" x14ac:dyDescent="0.15">
      <c r="A68" s="7">
        <v>66</v>
      </c>
      <c r="B68" s="6" t="s">
        <v>338</v>
      </c>
      <c r="C68" s="6" t="s">
        <v>339</v>
      </c>
      <c r="D68" s="6" t="s">
        <v>340</v>
      </c>
      <c r="E68" s="6" t="s">
        <v>298</v>
      </c>
      <c r="F68" s="6" t="s">
        <v>341</v>
      </c>
      <c r="G68" t="s">
        <v>342</v>
      </c>
      <c r="H68" t="s">
        <v>343</v>
      </c>
      <c r="I68" t="s">
        <v>300</v>
      </c>
      <c r="J68" t="s">
        <v>300</v>
      </c>
    </row>
    <row r="69" spans="1:10" ht="48.75" customHeight="1" x14ac:dyDescent="0.15">
      <c r="A69" s="7">
        <v>67</v>
      </c>
      <c r="B69" s="6" t="s">
        <v>344</v>
      </c>
      <c r="C69" s="6" t="s">
        <v>345</v>
      </c>
      <c r="D69" s="6" t="s">
        <v>346</v>
      </c>
      <c r="E69" s="6" t="s">
        <v>298</v>
      </c>
      <c r="F69" s="6" t="s">
        <v>347</v>
      </c>
      <c r="G69" t="s">
        <v>50</v>
      </c>
      <c r="H69" t="s">
        <v>51</v>
      </c>
      <c r="I69" t="s">
        <v>300</v>
      </c>
      <c r="J69" t="s">
        <v>300</v>
      </c>
    </row>
    <row r="70" spans="1:10" ht="56.25" customHeight="1" x14ac:dyDescent="0.15">
      <c r="A70" s="7">
        <v>68</v>
      </c>
      <c r="B70" s="6" t="s">
        <v>348</v>
      </c>
      <c r="C70" s="6" t="s">
        <v>152</v>
      </c>
      <c r="D70" s="6" t="s">
        <v>349</v>
      </c>
      <c r="E70" s="6" t="s">
        <v>298</v>
      </c>
      <c r="F70" s="6" t="s">
        <v>350</v>
      </c>
      <c r="G70" t="s">
        <v>351</v>
      </c>
      <c r="H70" t="s">
        <v>352</v>
      </c>
      <c r="I70" t="s">
        <v>300</v>
      </c>
      <c r="J70" t="s">
        <v>300</v>
      </c>
    </row>
    <row r="71" spans="1:10" ht="48.75" customHeight="1" x14ac:dyDescent="0.15">
      <c r="A71" s="7">
        <v>69</v>
      </c>
      <c r="B71" s="6" t="s">
        <v>353</v>
      </c>
      <c r="C71" s="6" t="s">
        <v>35</v>
      </c>
      <c r="D71" s="6" t="s">
        <v>354</v>
      </c>
      <c r="E71" s="6" t="s">
        <v>298</v>
      </c>
      <c r="F71" s="6" t="s">
        <v>355</v>
      </c>
      <c r="G71" t="s">
        <v>50</v>
      </c>
      <c r="H71" t="s">
        <v>51</v>
      </c>
      <c r="I71" t="s">
        <v>300</v>
      </c>
      <c r="J71" t="s">
        <v>300</v>
      </c>
    </row>
    <row r="72" spans="1:10" ht="56.25" customHeight="1" x14ac:dyDescent="0.15">
      <c r="A72" s="7">
        <v>70</v>
      </c>
      <c r="B72" s="6" t="s">
        <v>356</v>
      </c>
      <c r="C72" s="6" t="s">
        <v>152</v>
      </c>
      <c r="D72" s="6" t="s">
        <v>357</v>
      </c>
      <c r="E72" s="6" t="s">
        <v>298</v>
      </c>
      <c r="F72" s="6" t="s">
        <v>358</v>
      </c>
      <c r="G72" t="s">
        <v>359</v>
      </c>
      <c r="H72" t="s">
        <v>360</v>
      </c>
      <c r="I72" t="s">
        <v>300</v>
      </c>
      <c r="J72" t="s">
        <v>300</v>
      </c>
    </row>
    <row r="73" spans="1:10" ht="48.75" customHeight="1" x14ac:dyDescent="0.15">
      <c r="A73" s="7">
        <v>71</v>
      </c>
      <c r="B73" s="6" t="s">
        <v>361</v>
      </c>
      <c r="C73" s="6" t="s">
        <v>53</v>
      </c>
      <c r="D73" s="6" t="s">
        <v>362</v>
      </c>
      <c r="E73" s="6" t="s">
        <v>298</v>
      </c>
      <c r="F73" s="6" t="s">
        <v>363</v>
      </c>
      <c r="G73" t="s">
        <v>364</v>
      </c>
      <c r="H73" t="s">
        <v>365</v>
      </c>
      <c r="I73" t="s">
        <v>300</v>
      </c>
      <c r="J73" t="s">
        <v>300</v>
      </c>
    </row>
    <row r="74" spans="1:10" ht="56.25" customHeight="1" x14ac:dyDescent="0.15">
      <c r="A74" s="7">
        <v>72</v>
      </c>
      <c r="B74" s="6" t="s">
        <v>366</v>
      </c>
      <c r="C74" s="6" t="s">
        <v>35</v>
      </c>
      <c r="D74" s="6" t="s">
        <v>367</v>
      </c>
      <c r="E74" s="6" t="s">
        <v>298</v>
      </c>
      <c r="F74" s="6" t="s">
        <v>368</v>
      </c>
      <c r="G74" t="s">
        <v>304</v>
      </c>
      <c r="H74" t="s">
        <v>369</v>
      </c>
      <c r="I74" t="s">
        <v>300</v>
      </c>
      <c r="J74" t="s">
        <v>300</v>
      </c>
    </row>
    <row r="75" spans="1:10" ht="48.75" customHeight="1" x14ac:dyDescent="0.15">
      <c r="A75" s="7">
        <v>73</v>
      </c>
      <c r="B75" s="6" t="s">
        <v>370</v>
      </c>
      <c r="C75" s="6" t="s">
        <v>371</v>
      </c>
      <c r="D75" s="6" t="s">
        <v>372</v>
      </c>
      <c r="E75" s="6" t="s">
        <v>298</v>
      </c>
      <c r="F75" s="6" t="s">
        <v>373</v>
      </c>
      <c r="G75" t="s">
        <v>374</v>
      </c>
      <c r="H75" t="s">
        <v>375</v>
      </c>
      <c r="I75" t="s">
        <v>300</v>
      </c>
      <c r="J75" t="s">
        <v>300</v>
      </c>
    </row>
    <row r="76" spans="1:10" ht="56.25" customHeight="1" x14ac:dyDescent="0.15">
      <c r="A76" s="7">
        <v>74</v>
      </c>
      <c r="B76" s="6" t="s">
        <v>376</v>
      </c>
      <c r="C76" s="6" t="s">
        <v>53</v>
      </c>
      <c r="D76" s="6" t="s">
        <v>377</v>
      </c>
      <c r="E76" s="6" t="s">
        <v>298</v>
      </c>
      <c r="F76" s="6" t="s">
        <v>337</v>
      </c>
      <c r="G76" t="s">
        <v>279</v>
      </c>
      <c r="H76" t="s">
        <v>280</v>
      </c>
      <c r="I76" t="s">
        <v>300</v>
      </c>
      <c r="J76" t="s">
        <v>300</v>
      </c>
    </row>
    <row r="77" spans="1:10" ht="48.75" customHeight="1" x14ac:dyDescent="0.15">
      <c r="A77" s="7">
        <v>75</v>
      </c>
      <c r="B77" s="6" t="s">
        <v>378</v>
      </c>
      <c r="C77" s="6" t="s">
        <v>263</v>
      </c>
      <c r="D77" s="6" t="s">
        <v>379</v>
      </c>
      <c r="E77" s="6" t="s">
        <v>298</v>
      </c>
      <c r="F77" s="6" t="s">
        <v>380</v>
      </c>
      <c r="G77" t="s">
        <v>381</v>
      </c>
      <c r="H77" t="s">
        <v>382</v>
      </c>
      <c r="I77" t="s">
        <v>300</v>
      </c>
      <c r="J77" t="s">
        <v>300</v>
      </c>
    </row>
    <row r="78" spans="1:10" ht="56.25" customHeight="1" x14ac:dyDescent="0.15">
      <c r="A78" s="7">
        <v>76</v>
      </c>
      <c r="B78" s="6" t="s">
        <v>383</v>
      </c>
      <c r="C78" s="6" t="s">
        <v>123</v>
      </c>
      <c r="D78" s="6" t="s">
        <v>384</v>
      </c>
      <c r="E78" s="6" t="s">
        <v>298</v>
      </c>
      <c r="F78" s="6" t="s">
        <v>385</v>
      </c>
      <c r="G78" t="s">
        <v>25</v>
      </c>
      <c r="H78" t="s">
        <v>26</v>
      </c>
      <c r="I78" t="s">
        <v>300</v>
      </c>
      <c r="J78" t="s">
        <v>300</v>
      </c>
    </row>
    <row r="79" spans="1:10" ht="48.75" customHeight="1" x14ac:dyDescent="0.15">
      <c r="A79" s="7">
        <v>77</v>
      </c>
      <c r="B79" s="6" t="s">
        <v>386</v>
      </c>
      <c r="C79" s="6" t="s">
        <v>35</v>
      </c>
      <c r="D79" s="6" t="s">
        <v>387</v>
      </c>
      <c r="E79" s="6" t="s">
        <v>298</v>
      </c>
      <c r="F79" s="6" t="s">
        <v>388</v>
      </c>
      <c r="G79" t="s">
        <v>389</v>
      </c>
      <c r="H79" t="s">
        <v>390</v>
      </c>
      <c r="I79" t="s">
        <v>300</v>
      </c>
      <c r="J79" t="s">
        <v>300</v>
      </c>
    </row>
    <row r="80" spans="1:10" ht="56.25" customHeight="1" x14ac:dyDescent="0.15">
      <c r="A80" s="7">
        <v>78</v>
      </c>
      <c r="B80" s="6" t="s">
        <v>391</v>
      </c>
      <c r="C80" s="6" t="s">
        <v>392</v>
      </c>
      <c r="D80" s="6" t="s">
        <v>393</v>
      </c>
      <c r="E80" s="6" t="s">
        <v>298</v>
      </c>
      <c r="F80" s="6" t="s">
        <v>394</v>
      </c>
      <c r="G80" t="s">
        <v>395</v>
      </c>
      <c r="H80" t="s">
        <v>396</v>
      </c>
      <c r="I80" t="s">
        <v>300</v>
      </c>
      <c r="J80" t="s">
        <v>300</v>
      </c>
    </row>
    <row r="81" spans="1:10" ht="48.75" customHeight="1" x14ac:dyDescent="0.15">
      <c r="A81" s="7">
        <v>79</v>
      </c>
      <c r="B81" s="6" t="s">
        <v>397</v>
      </c>
      <c r="C81" s="6" t="s">
        <v>117</v>
      </c>
      <c r="D81" s="6" t="s">
        <v>398</v>
      </c>
      <c r="E81" s="6" t="s">
        <v>298</v>
      </c>
      <c r="F81" s="6" t="s">
        <v>399</v>
      </c>
      <c r="G81" t="s">
        <v>64</v>
      </c>
      <c r="H81" t="s">
        <v>65</v>
      </c>
      <c r="I81" t="s">
        <v>300</v>
      </c>
      <c r="J81" t="s">
        <v>300</v>
      </c>
    </row>
    <row r="82" spans="1:10" ht="56.25" customHeight="1" x14ac:dyDescent="0.15">
      <c r="A82" s="7">
        <v>80</v>
      </c>
      <c r="B82" s="6" t="s">
        <v>400</v>
      </c>
      <c r="C82" s="6" t="s">
        <v>53</v>
      </c>
      <c r="D82" s="6" t="s">
        <v>401</v>
      </c>
      <c r="E82" s="6" t="s">
        <v>298</v>
      </c>
      <c r="F82" s="6" t="s">
        <v>402</v>
      </c>
      <c r="G82" t="s">
        <v>403</v>
      </c>
      <c r="H82" t="s">
        <v>404</v>
      </c>
      <c r="I82" t="s">
        <v>300</v>
      </c>
      <c r="J82" t="s">
        <v>300</v>
      </c>
    </row>
    <row r="83" spans="1:10" ht="48.75" customHeight="1" x14ac:dyDescent="0.15">
      <c r="A83" s="7">
        <v>81</v>
      </c>
      <c r="B83" s="6" t="s">
        <v>405</v>
      </c>
      <c r="C83" s="6" t="s">
        <v>42</v>
      </c>
      <c r="D83" s="6" t="s">
        <v>406</v>
      </c>
      <c r="E83" s="6" t="s">
        <v>298</v>
      </c>
      <c r="F83" s="6" t="s">
        <v>407</v>
      </c>
      <c r="G83" t="s">
        <v>408</v>
      </c>
      <c r="H83" t="s">
        <v>409</v>
      </c>
      <c r="I83" t="s">
        <v>300</v>
      </c>
      <c r="J83" t="s">
        <v>300</v>
      </c>
    </row>
    <row r="84" spans="1:10" ht="56.25" customHeight="1" x14ac:dyDescent="0.15">
      <c r="A84" s="7">
        <v>82</v>
      </c>
      <c r="B84" s="6" t="s">
        <v>410</v>
      </c>
      <c r="C84" s="6" t="s">
        <v>42</v>
      </c>
      <c r="D84" s="6" t="s">
        <v>411</v>
      </c>
      <c r="E84" s="6" t="s">
        <v>412</v>
      </c>
      <c r="F84" s="6" t="s">
        <v>413</v>
      </c>
      <c r="G84" t="s">
        <v>55</v>
      </c>
      <c r="H84" t="s">
        <v>56</v>
      </c>
      <c r="I84" t="s">
        <v>300</v>
      </c>
      <c r="J84" t="s">
        <v>300</v>
      </c>
    </row>
    <row r="85" spans="1:10" ht="48.75" customHeight="1" x14ac:dyDescent="0.15">
      <c r="A85" s="7">
        <v>83</v>
      </c>
      <c r="B85" s="6" t="s">
        <v>414</v>
      </c>
      <c r="C85" s="6" t="s">
        <v>415</v>
      </c>
      <c r="D85" s="6" t="s">
        <v>416</v>
      </c>
      <c r="E85" s="6" t="s">
        <v>417</v>
      </c>
      <c r="F85" s="6" t="s">
        <v>418</v>
      </c>
      <c r="G85" t="s">
        <v>381</v>
      </c>
      <c r="H85" t="s">
        <v>382</v>
      </c>
      <c r="I85" t="s">
        <v>300</v>
      </c>
      <c r="J85" t="s">
        <v>300</v>
      </c>
    </row>
    <row r="86" spans="1:10" ht="56.25" customHeight="1" x14ac:dyDescent="0.15">
      <c r="A86" s="7">
        <v>84</v>
      </c>
      <c r="B86" s="6" t="s">
        <v>419</v>
      </c>
      <c r="C86" s="6" t="s">
        <v>420</v>
      </c>
      <c r="D86" s="6" t="s">
        <v>421</v>
      </c>
      <c r="E86" s="6" t="s">
        <v>422</v>
      </c>
      <c r="F86" s="6" t="s">
        <v>423</v>
      </c>
      <c r="G86" t="s">
        <v>207</v>
      </c>
      <c r="H86" t="s">
        <v>424</v>
      </c>
      <c r="I86" t="s">
        <v>425</v>
      </c>
      <c r="J86" t="s">
        <v>426</v>
      </c>
    </row>
    <row r="87" spans="1:10" ht="48.75" customHeight="1" x14ac:dyDescent="0.15">
      <c r="A87" s="7">
        <v>85</v>
      </c>
      <c r="B87" s="6" t="s">
        <v>427</v>
      </c>
      <c r="C87" s="6" t="s">
        <v>282</v>
      </c>
      <c r="D87" s="6" t="s">
        <v>428</v>
      </c>
      <c r="E87" s="6" t="s">
        <v>429</v>
      </c>
      <c r="F87" s="6" t="s">
        <v>430</v>
      </c>
      <c r="G87" t="s">
        <v>431</v>
      </c>
      <c r="H87" t="s">
        <v>432</v>
      </c>
      <c r="I87" t="s">
        <v>425</v>
      </c>
      <c r="J87" t="s">
        <v>426</v>
      </c>
    </row>
    <row r="88" spans="1:10" ht="56.25" customHeight="1" x14ac:dyDescent="0.15">
      <c r="A88" s="7">
        <v>86</v>
      </c>
      <c r="B88" s="6" t="s">
        <v>433</v>
      </c>
      <c r="C88" s="6" t="s">
        <v>152</v>
      </c>
      <c r="D88" s="6" t="s">
        <v>434</v>
      </c>
      <c r="E88" s="6" t="s">
        <v>429</v>
      </c>
      <c r="F88" s="6" t="s">
        <v>435</v>
      </c>
      <c r="G88" t="s">
        <v>50</v>
      </c>
      <c r="H88" t="s">
        <v>51</v>
      </c>
      <c r="I88" t="s">
        <v>425</v>
      </c>
      <c r="J88" t="s">
        <v>426</v>
      </c>
    </row>
    <row r="89" spans="1:10" ht="48.75" customHeight="1" x14ac:dyDescent="0.15">
      <c r="A89" s="7">
        <v>87</v>
      </c>
      <c r="B89" s="6" t="s">
        <v>436</v>
      </c>
      <c r="C89" s="6" t="s">
        <v>77</v>
      </c>
      <c r="D89" s="6" t="s">
        <v>437</v>
      </c>
      <c r="E89" s="6" t="s">
        <v>429</v>
      </c>
      <c r="F89" s="6" t="s">
        <v>438</v>
      </c>
      <c r="G89" t="s">
        <v>50</v>
      </c>
      <c r="H89" t="s">
        <v>51</v>
      </c>
      <c r="I89" t="s">
        <v>425</v>
      </c>
      <c r="J89" t="s">
        <v>426</v>
      </c>
    </row>
    <row r="90" spans="1:10" ht="56.25" customHeight="1" x14ac:dyDescent="0.15">
      <c r="A90" s="7">
        <v>88</v>
      </c>
      <c r="B90" s="6" t="s">
        <v>439</v>
      </c>
      <c r="C90" s="6" t="s">
        <v>117</v>
      </c>
      <c r="D90" s="6" t="s">
        <v>440</v>
      </c>
      <c r="E90" s="6" t="s">
        <v>429</v>
      </c>
      <c r="F90" s="6" t="s">
        <v>441</v>
      </c>
      <c r="G90" t="s">
        <v>329</v>
      </c>
      <c r="H90" t="s">
        <v>330</v>
      </c>
      <c r="I90" t="s">
        <v>425</v>
      </c>
      <c r="J90" t="s">
        <v>426</v>
      </c>
    </row>
    <row r="91" spans="1:10" ht="48.75" customHeight="1" x14ac:dyDescent="0.15">
      <c r="A91" s="7">
        <v>89</v>
      </c>
      <c r="B91" s="6" t="s">
        <v>442</v>
      </c>
      <c r="C91" s="6" t="s">
        <v>237</v>
      </c>
      <c r="D91" s="6" t="s">
        <v>443</v>
      </c>
      <c r="E91" s="6" t="s">
        <v>444</v>
      </c>
      <c r="F91" s="6" t="s">
        <v>445</v>
      </c>
      <c r="G91" t="s">
        <v>207</v>
      </c>
      <c r="H91" t="s">
        <v>208</v>
      </c>
      <c r="I91" t="s">
        <v>425</v>
      </c>
      <c r="J91" t="s">
        <v>426</v>
      </c>
    </row>
    <row r="92" spans="1:10" ht="56.25" customHeight="1" x14ac:dyDescent="0.15">
      <c r="A92" s="7">
        <v>90</v>
      </c>
      <c r="B92" s="6" t="s">
        <v>446</v>
      </c>
      <c r="C92" s="6" t="s">
        <v>186</v>
      </c>
      <c r="D92" s="6" t="s">
        <v>447</v>
      </c>
      <c r="E92" s="6" t="s">
        <v>444</v>
      </c>
      <c r="F92" s="6" t="s">
        <v>448</v>
      </c>
      <c r="G92" t="s">
        <v>449</v>
      </c>
      <c r="H92" t="s">
        <v>450</v>
      </c>
      <c r="I92" t="s">
        <v>425</v>
      </c>
      <c r="J92" t="s">
        <v>426</v>
      </c>
    </row>
    <row r="93" spans="1:10" ht="48.75" customHeight="1" x14ac:dyDescent="0.15">
      <c r="A93" s="7">
        <v>91</v>
      </c>
      <c r="B93" s="6" t="s">
        <v>451</v>
      </c>
      <c r="C93" s="6" t="s">
        <v>35</v>
      </c>
      <c r="D93" s="6" t="s">
        <v>452</v>
      </c>
      <c r="E93" s="6" t="s">
        <v>444</v>
      </c>
      <c r="F93" s="6" t="s">
        <v>453</v>
      </c>
      <c r="G93" t="s">
        <v>454</v>
      </c>
      <c r="H93" t="s">
        <v>455</v>
      </c>
      <c r="I93" t="s">
        <v>425</v>
      </c>
      <c r="J93" t="s">
        <v>426</v>
      </c>
    </row>
    <row r="94" spans="1:10" ht="56.25" customHeight="1" x14ac:dyDescent="0.15">
      <c r="A94" s="7">
        <v>92</v>
      </c>
      <c r="B94" s="6" t="s">
        <v>456</v>
      </c>
      <c r="C94" s="6" t="s">
        <v>117</v>
      </c>
      <c r="D94" s="6" t="s">
        <v>457</v>
      </c>
      <c r="E94" s="6" t="s">
        <v>444</v>
      </c>
      <c r="F94" s="6" t="s">
        <v>458</v>
      </c>
      <c r="G94" t="s">
        <v>459</v>
      </c>
      <c r="H94" t="s">
        <v>460</v>
      </c>
      <c r="I94" t="s">
        <v>425</v>
      </c>
      <c r="J94" t="s">
        <v>426</v>
      </c>
    </row>
    <row r="95" spans="1:10" ht="48.75" customHeight="1" x14ac:dyDescent="0.15">
      <c r="A95" s="7">
        <v>93</v>
      </c>
      <c r="B95" s="6" t="s">
        <v>461</v>
      </c>
      <c r="C95" s="6" t="s">
        <v>35</v>
      </c>
      <c r="D95" s="6" t="s">
        <v>462</v>
      </c>
      <c r="E95" s="6" t="s">
        <v>444</v>
      </c>
      <c r="F95" s="6" t="s">
        <v>463</v>
      </c>
      <c r="G95" t="s">
        <v>464</v>
      </c>
      <c r="H95" t="s">
        <v>465</v>
      </c>
      <c r="I95" t="s">
        <v>425</v>
      </c>
      <c r="J95" t="s">
        <v>426</v>
      </c>
    </row>
    <row r="96" spans="1:10" ht="56.25" customHeight="1" x14ac:dyDescent="0.15">
      <c r="A96" s="7">
        <v>94</v>
      </c>
      <c r="B96" s="6" t="s">
        <v>466</v>
      </c>
      <c r="C96" s="6" t="s">
        <v>53</v>
      </c>
      <c r="D96" s="6" t="s">
        <v>467</v>
      </c>
      <c r="E96" s="6" t="s">
        <v>444</v>
      </c>
      <c r="F96" s="6" t="s">
        <v>468</v>
      </c>
      <c r="G96" t="s">
        <v>403</v>
      </c>
      <c r="H96" t="s">
        <v>404</v>
      </c>
      <c r="I96" t="s">
        <v>425</v>
      </c>
      <c r="J96" t="s">
        <v>426</v>
      </c>
    </row>
    <row r="97" spans="1:10" ht="48.75" customHeight="1" x14ac:dyDescent="0.15">
      <c r="A97" s="7">
        <v>95</v>
      </c>
      <c r="B97" s="6" t="s">
        <v>469</v>
      </c>
      <c r="C97" s="6" t="s">
        <v>53</v>
      </c>
      <c r="D97" s="6" t="s">
        <v>470</v>
      </c>
      <c r="E97" s="6" t="s">
        <v>444</v>
      </c>
      <c r="F97" s="6" t="s">
        <v>471</v>
      </c>
      <c r="G97" t="s">
        <v>472</v>
      </c>
      <c r="H97" t="s">
        <v>473</v>
      </c>
      <c r="I97" t="s">
        <v>425</v>
      </c>
      <c r="J97" t="s">
        <v>426</v>
      </c>
    </row>
    <row r="98" spans="1:10" ht="56.25" customHeight="1" x14ac:dyDescent="0.15">
      <c r="A98" s="7">
        <v>96</v>
      </c>
      <c r="B98" s="6" t="s">
        <v>474</v>
      </c>
      <c r="C98" s="6" t="s">
        <v>237</v>
      </c>
      <c r="D98" s="6" t="s">
        <v>475</v>
      </c>
      <c r="E98" s="6" t="s">
        <v>444</v>
      </c>
      <c r="F98" s="6" t="s">
        <v>476</v>
      </c>
      <c r="G98" t="s">
        <v>477</v>
      </c>
      <c r="H98" t="s">
        <v>478</v>
      </c>
      <c r="I98" t="s">
        <v>425</v>
      </c>
      <c r="J98" t="s">
        <v>426</v>
      </c>
    </row>
    <row r="99" spans="1:10" ht="48.75" customHeight="1" x14ac:dyDescent="0.15">
      <c r="A99" s="7">
        <v>97</v>
      </c>
      <c r="B99" s="6" t="s">
        <v>479</v>
      </c>
      <c r="C99" s="6" t="s">
        <v>35</v>
      </c>
      <c r="D99" s="6" t="s">
        <v>480</v>
      </c>
      <c r="E99" s="6" t="s">
        <v>444</v>
      </c>
      <c r="F99" s="6" t="s">
        <v>481</v>
      </c>
      <c r="G99" t="s">
        <v>74</v>
      </c>
      <c r="H99" t="s">
        <v>75</v>
      </c>
      <c r="I99" t="s">
        <v>425</v>
      </c>
      <c r="J99" t="s">
        <v>426</v>
      </c>
    </row>
    <row r="100" spans="1:10" ht="56.25" customHeight="1" x14ac:dyDescent="0.15">
      <c r="A100" s="7">
        <v>98</v>
      </c>
      <c r="B100" s="6" t="s">
        <v>482</v>
      </c>
      <c r="C100" s="6" t="s">
        <v>35</v>
      </c>
      <c r="D100" s="6" t="s">
        <v>483</v>
      </c>
      <c r="E100" s="6" t="s">
        <v>444</v>
      </c>
      <c r="F100" s="6" t="s">
        <v>484</v>
      </c>
      <c r="G100" t="s">
        <v>74</v>
      </c>
      <c r="H100" t="s">
        <v>75</v>
      </c>
      <c r="I100" t="s">
        <v>425</v>
      </c>
      <c r="J100" t="s">
        <v>426</v>
      </c>
    </row>
    <row r="101" spans="1:10" ht="48.75" customHeight="1" x14ac:dyDescent="0.15">
      <c r="A101" s="7">
        <v>99</v>
      </c>
      <c r="B101" s="6" t="s">
        <v>485</v>
      </c>
      <c r="C101" s="6" t="s">
        <v>345</v>
      </c>
      <c r="D101" s="6" t="s">
        <v>486</v>
      </c>
      <c r="E101" s="6" t="s">
        <v>444</v>
      </c>
      <c r="F101" s="6" t="s">
        <v>487</v>
      </c>
      <c r="G101" t="s">
        <v>260</v>
      </c>
      <c r="H101" t="s">
        <v>261</v>
      </c>
      <c r="I101" t="s">
        <v>425</v>
      </c>
      <c r="J101" t="s">
        <v>426</v>
      </c>
    </row>
    <row r="102" spans="1:10" ht="56.25" customHeight="1" x14ac:dyDescent="0.15">
      <c r="A102" s="7">
        <v>100</v>
      </c>
      <c r="B102" s="6" t="s">
        <v>488</v>
      </c>
      <c r="C102" s="6" t="s">
        <v>489</v>
      </c>
      <c r="D102" s="6" t="s">
        <v>490</v>
      </c>
      <c r="E102" s="6" t="s">
        <v>444</v>
      </c>
      <c r="F102" s="6" t="s">
        <v>491</v>
      </c>
      <c r="G102" t="s">
        <v>492</v>
      </c>
      <c r="H102" t="s">
        <v>493</v>
      </c>
      <c r="I102" t="s">
        <v>425</v>
      </c>
      <c r="J102" t="s">
        <v>426</v>
      </c>
    </row>
    <row r="103" spans="1:10" ht="48.75" customHeight="1" x14ac:dyDescent="0.15">
      <c r="A103" s="7">
        <v>101</v>
      </c>
      <c r="B103" s="6" t="s">
        <v>494</v>
      </c>
      <c r="C103" s="6" t="s">
        <v>53</v>
      </c>
      <c r="D103" s="6" t="s">
        <v>495</v>
      </c>
      <c r="E103" s="6" t="s">
        <v>444</v>
      </c>
      <c r="F103" s="6" t="s">
        <v>463</v>
      </c>
      <c r="G103" t="s">
        <v>496</v>
      </c>
      <c r="H103" t="s">
        <v>497</v>
      </c>
      <c r="I103" t="s">
        <v>425</v>
      </c>
      <c r="J103" t="s">
        <v>426</v>
      </c>
    </row>
    <row r="104" spans="1:10" ht="56.25" customHeight="1" x14ac:dyDescent="0.15">
      <c r="A104" s="7">
        <v>102</v>
      </c>
      <c r="B104" s="6" t="s">
        <v>498</v>
      </c>
      <c r="C104" s="6" t="s">
        <v>282</v>
      </c>
      <c r="D104" s="6" t="s">
        <v>499</v>
      </c>
      <c r="E104" s="6" t="s">
        <v>444</v>
      </c>
      <c r="F104" s="6" t="s">
        <v>500</v>
      </c>
      <c r="G104" t="s">
        <v>501</v>
      </c>
      <c r="H104" t="s">
        <v>502</v>
      </c>
      <c r="I104" t="s">
        <v>425</v>
      </c>
      <c r="J104" t="s">
        <v>426</v>
      </c>
    </row>
    <row r="105" spans="1:10" ht="48.75" customHeight="1" x14ac:dyDescent="0.15">
      <c r="A105" s="7">
        <v>103</v>
      </c>
      <c r="B105" s="6" t="s">
        <v>503</v>
      </c>
      <c r="C105" s="6" t="s">
        <v>282</v>
      </c>
      <c r="D105" s="6" t="s">
        <v>504</v>
      </c>
      <c r="E105" s="6" t="s">
        <v>444</v>
      </c>
      <c r="F105" s="6" t="s">
        <v>505</v>
      </c>
      <c r="G105" t="s">
        <v>219</v>
      </c>
      <c r="H105" t="s">
        <v>220</v>
      </c>
      <c r="I105" t="s">
        <v>425</v>
      </c>
      <c r="J105" t="s">
        <v>426</v>
      </c>
    </row>
    <row r="106" spans="1:10" ht="56.25" customHeight="1" x14ac:dyDescent="0.15">
      <c r="A106" s="7">
        <v>104</v>
      </c>
      <c r="B106" s="6" t="s">
        <v>506</v>
      </c>
      <c r="C106" s="6" t="s">
        <v>35</v>
      </c>
      <c r="D106" s="6" t="s">
        <v>507</v>
      </c>
      <c r="E106" s="6" t="s">
        <v>508</v>
      </c>
      <c r="F106" s="6" t="s">
        <v>509</v>
      </c>
      <c r="G106" t="s">
        <v>74</v>
      </c>
      <c r="H106" t="s">
        <v>75</v>
      </c>
      <c r="I106" t="s">
        <v>425</v>
      </c>
      <c r="J106" t="s">
        <v>510</v>
      </c>
    </row>
    <row r="107" spans="1:10" ht="48.75" customHeight="1" x14ac:dyDescent="0.15">
      <c r="A107" s="7">
        <v>105</v>
      </c>
      <c r="B107" s="6" t="s">
        <v>511</v>
      </c>
      <c r="C107" s="6" t="s">
        <v>282</v>
      </c>
      <c r="D107" s="6" t="s">
        <v>512</v>
      </c>
      <c r="E107" s="6" t="s">
        <v>513</v>
      </c>
      <c r="F107" s="6" t="s">
        <v>514</v>
      </c>
      <c r="G107" t="s">
        <v>515</v>
      </c>
      <c r="H107" t="s">
        <v>516</v>
      </c>
      <c r="I107" t="s">
        <v>425</v>
      </c>
      <c r="J107" t="s">
        <v>510</v>
      </c>
    </row>
    <row r="108" spans="1:10" ht="56.25" customHeight="1" x14ac:dyDescent="0.15">
      <c r="A108" s="7">
        <v>106</v>
      </c>
      <c r="B108" s="6" t="s">
        <v>517</v>
      </c>
      <c r="C108" s="6" t="s">
        <v>186</v>
      </c>
      <c r="D108" s="6" t="s">
        <v>518</v>
      </c>
      <c r="E108" s="6" t="s">
        <v>519</v>
      </c>
      <c r="F108" s="6" t="s">
        <v>520</v>
      </c>
      <c r="G108" t="s">
        <v>279</v>
      </c>
      <c r="H108" t="s">
        <v>280</v>
      </c>
      <c r="I108" t="s">
        <v>425</v>
      </c>
      <c r="J108" t="s">
        <v>521</v>
      </c>
    </row>
    <row r="109" spans="1:10" ht="48.75" customHeight="1" x14ac:dyDescent="0.15">
      <c r="A109" s="7">
        <v>107</v>
      </c>
      <c r="B109" s="6" t="s">
        <v>522</v>
      </c>
      <c r="C109" s="6" t="s">
        <v>339</v>
      </c>
      <c r="D109" s="6" t="s">
        <v>523</v>
      </c>
      <c r="E109" s="6" t="s">
        <v>524</v>
      </c>
      <c r="F109" s="6" t="s">
        <v>525</v>
      </c>
      <c r="G109" t="s">
        <v>74</v>
      </c>
      <c r="H109" t="s">
        <v>294</v>
      </c>
      <c r="I109" t="s">
        <v>425</v>
      </c>
      <c r="J109" t="s">
        <v>521</v>
      </c>
    </row>
    <row r="110" spans="1:10" ht="56.25" customHeight="1" x14ac:dyDescent="0.15">
      <c r="A110" s="7">
        <v>108</v>
      </c>
      <c r="B110" s="6" t="s">
        <v>526</v>
      </c>
      <c r="C110" s="6" t="s">
        <v>237</v>
      </c>
      <c r="D110" s="6" t="s">
        <v>527</v>
      </c>
      <c r="E110" s="6" t="s">
        <v>528</v>
      </c>
      <c r="F110" s="6" t="s">
        <v>529</v>
      </c>
      <c r="G110" t="s">
        <v>530</v>
      </c>
      <c r="H110" t="s">
        <v>531</v>
      </c>
      <c r="I110" t="s">
        <v>425</v>
      </c>
      <c r="J110" t="s">
        <v>521</v>
      </c>
    </row>
    <row r="111" spans="1:10" ht="48.75" customHeight="1" x14ac:dyDescent="0.15">
      <c r="A111" s="7">
        <v>109</v>
      </c>
      <c r="B111" s="6" t="s">
        <v>532</v>
      </c>
      <c r="C111" s="6" t="s">
        <v>186</v>
      </c>
      <c r="D111" s="6" t="s">
        <v>533</v>
      </c>
      <c r="E111" s="6" t="s">
        <v>528</v>
      </c>
      <c r="F111" s="6" t="s">
        <v>534</v>
      </c>
      <c r="G111" t="s">
        <v>535</v>
      </c>
      <c r="H111" t="s">
        <v>241</v>
      </c>
      <c r="I111" t="s">
        <v>425</v>
      </c>
      <c r="J111" t="s">
        <v>521</v>
      </c>
    </row>
    <row r="112" spans="1:10" ht="56.25" customHeight="1" x14ac:dyDescent="0.15">
      <c r="A112" s="7">
        <v>110</v>
      </c>
      <c r="B112" s="6" t="s">
        <v>536</v>
      </c>
      <c r="C112" s="6" t="s">
        <v>123</v>
      </c>
      <c r="D112" s="6" t="s">
        <v>537</v>
      </c>
      <c r="E112" s="6" t="s">
        <v>538</v>
      </c>
      <c r="F112" s="6" t="s">
        <v>539</v>
      </c>
      <c r="G112" t="s">
        <v>25</v>
      </c>
      <c r="H112" t="s">
        <v>26</v>
      </c>
      <c r="I112" t="s">
        <v>425</v>
      </c>
      <c r="J112" t="s">
        <v>521</v>
      </c>
    </row>
    <row r="113" spans="1:10" ht="48.75" customHeight="1" x14ac:dyDescent="0.15">
      <c r="A113" s="7">
        <v>111</v>
      </c>
      <c r="B113" s="6" t="s">
        <v>540</v>
      </c>
      <c r="C113" s="6" t="s">
        <v>53</v>
      </c>
      <c r="D113" s="6" t="s">
        <v>541</v>
      </c>
      <c r="E113" s="6" t="s">
        <v>538</v>
      </c>
      <c r="F113" s="6" t="s">
        <v>542</v>
      </c>
      <c r="G113" t="s">
        <v>74</v>
      </c>
      <c r="H113" t="s">
        <v>75</v>
      </c>
      <c r="I113" t="s">
        <v>425</v>
      </c>
      <c r="J113" t="s">
        <v>521</v>
      </c>
    </row>
    <row r="114" spans="1:10" ht="56.25" customHeight="1" x14ac:dyDescent="0.15">
      <c r="A114" s="7">
        <v>112</v>
      </c>
      <c r="B114" s="6" t="s">
        <v>543</v>
      </c>
      <c r="C114" s="6" t="s">
        <v>544</v>
      </c>
      <c r="D114" s="6" t="s">
        <v>545</v>
      </c>
      <c r="E114" s="6" t="s">
        <v>538</v>
      </c>
      <c r="F114" s="6" t="s">
        <v>546</v>
      </c>
      <c r="G114" t="s">
        <v>207</v>
      </c>
      <c r="H114" t="s">
        <v>208</v>
      </c>
      <c r="I114" t="s">
        <v>425</v>
      </c>
      <c r="J114" t="s">
        <v>521</v>
      </c>
    </row>
    <row r="115" spans="1:10" ht="48.75" customHeight="1" x14ac:dyDescent="0.15">
      <c r="A115" s="7">
        <v>113</v>
      </c>
      <c r="B115" s="6" t="s">
        <v>547</v>
      </c>
      <c r="C115" s="6" t="s">
        <v>53</v>
      </c>
      <c r="D115" s="6" t="s">
        <v>548</v>
      </c>
      <c r="E115" s="6" t="s">
        <v>538</v>
      </c>
      <c r="F115" s="6" t="s">
        <v>549</v>
      </c>
      <c r="G115" t="s">
        <v>64</v>
      </c>
      <c r="H115" t="s">
        <v>65</v>
      </c>
      <c r="I115" t="s">
        <v>425</v>
      </c>
      <c r="J115" t="s">
        <v>521</v>
      </c>
    </row>
    <row r="116" spans="1:10" ht="56.25" customHeight="1" x14ac:dyDescent="0.15">
      <c r="A116" s="7">
        <v>114</v>
      </c>
      <c r="B116" s="6" t="s">
        <v>550</v>
      </c>
      <c r="C116" s="6" t="s">
        <v>53</v>
      </c>
      <c r="D116" s="6" t="s">
        <v>551</v>
      </c>
      <c r="E116" s="6" t="s">
        <v>538</v>
      </c>
      <c r="F116" s="6" t="s">
        <v>552</v>
      </c>
      <c r="G116" t="s">
        <v>395</v>
      </c>
      <c r="H116" t="s">
        <v>396</v>
      </c>
      <c r="I116" t="s">
        <v>425</v>
      </c>
      <c r="J116" t="s">
        <v>521</v>
      </c>
    </row>
    <row r="117" spans="1:10" ht="48.75" customHeight="1" x14ac:dyDescent="0.15">
      <c r="A117" s="7">
        <v>115</v>
      </c>
      <c r="B117" s="6" t="s">
        <v>553</v>
      </c>
      <c r="C117" s="6" t="s">
        <v>53</v>
      </c>
      <c r="D117" s="6" t="s">
        <v>554</v>
      </c>
      <c r="E117" s="6" t="s">
        <v>538</v>
      </c>
      <c r="F117" s="6" t="s">
        <v>555</v>
      </c>
      <c r="G117" t="s">
        <v>556</v>
      </c>
      <c r="H117" t="s">
        <v>557</v>
      </c>
      <c r="I117" t="s">
        <v>425</v>
      </c>
      <c r="J117" t="s">
        <v>521</v>
      </c>
    </row>
    <row r="118" spans="1:10" ht="56.25" customHeight="1" x14ac:dyDescent="0.15">
      <c r="A118" s="7">
        <v>116</v>
      </c>
      <c r="B118" s="6" t="s">
        <v>558</v>
      </c>
      <c r="C118" s="6" t="s">
        <v>53</v>
      </c>
      <c r="D118" s="6" t="s">
        <v>559</v>
      </c>
      <c r="E118" s="6" t="s">
        <v>538</v>
      </c>
      <c r="F118" s="6" t="s">
        <v>560</v>
      </c>
      <c r="G118" t="s">
        <v>403</v>
      </c>
      <c r="H118" t="s">
        <v>404</v>
      </c>
      <c r="I118" t="s">
        <v>425</v>
      </c>
      <c r="J118" t="s">
        <v>521</v>
      </c>
    </row>
    <row r="119" spans="1:10" ht="48.75" customHeight="1" x14ac:dyDescent="0.15">
      <c r="A119" s="7">
        <v>117</v>
      </c>
      <c r="B119" s="6" t="s">
        <v>561</v>
      </c>
      <c r="C119" s="6" t="s">
        <v>35</v>
      </c>
      <c r="D119" s="6" t="s">
        <v>562</v>
      </c>
      <c r="E119" s="6" t="s">
        <v>538</v>
      </c>
      <c r="F119" s="6" t="s">
        <v>563</v>
      </c>
      <c r="G119" t="s">
        <v>395</v>
      </c>
      <c r="H119" t="s">
        <v>396</v>
      </c>
      <c r="I119" t="s">
        <v>425</v>
      </c>
      <c r="J119" t="s">
        <v>521</v>
      </c>
    </row>
    <row r="120" spans="1:10" ht="56.25" customHeight="1" x14ac:dyDescent="0.15">
      <c r="A120" s="7">
        <v>118</v>
      </c>
      <c r="B120" s="6" t="s">
        <v>564</v>
      </c>
      <c r="C120" s="6" t="s">
        <v>565</v>
      </c>
      <c r="D120" s="6" t="s">
        <v>566</v>
      </c>
      <c r="E120" s="6" t="s">
        <v>538</v>
      </c>
      <c r="F120" s="6" t="s">
        <v>567</v>
      </c>
      <c r="G120" t="s">
        <v>395</v>
      </c>
      <c r="H120" t="s">
        <v>396</v>
      </c>
      <c r="I120" t="s">
        <v>425</v>
      </c>
      <c r="J120" t="s">
        <v>521</v>
      </c>
    </row>
    <row r="121" spans="1:10" ht="48.75" customHeight="1" x14ac:dyDescent="0.15">
      <c r="A121" s="7">
        <v>119</v>
      </c>
      <c r="B121" s="6" t="s">
        <v>568</v>
      </c>
      <c r="C121" s="6" t="s">
        <v>77</v>
      </c>
      <c r="D121" s="6" t="s">
        <v>569</v>
      </c>
      <c r="E121" s="6" t="s">
        <v>538</v>
      </c>
      <c r="F121" s="6" t="s">
        <v>570</v>
      </c>
      <c r="G121" t="s">
        <v>571</v>
      </c>
      <c r="H121" t="s">
        <v>572</v>
      </c>
      <c r="I121" t="s">
        <v>425</v>
      </c>
      <c r="J121" t="s">
        <v>521</v>
      </c>
    </row>
    <row r="122" spans="1:10" ht="56.25" customHeight="1" x14ac:dyDescent="0.15">
      <c r="A122" s="7">
        <v>120</v>
      </c>
      <c r="B122" s="6" t="s">
        <v>573</v>
      </c>
      <c r="C122" s="6" t="s">
        <v>28</v>
      </c>
      <c r="D122" s="6" t="s">
        <v>574</v>
      </c>
      <c r="E122" s="6" t="s">
        <v>538</v>
      </c>
      <c r="F122" s="6" t="s">
        <v>575</v>
      </c>
      <c r="G122" t="s">
        <v>279</v>
      </c>
      <c r="H122" t="s">
        <v>576</v>
      </c>
      <c r="I122" t="s">
        <v>425</v>
      </c>
      <c r="J122" t="s">
        <v>521</v>
      </c>
    </row>
    <row r="123" spans="1:10" ht="48.75" customHeight="1" x14ac:dyDescent="0.15">
      <c r="A123" s="7">
        <v>121</v>
      </c>
      <c r="B123" s="6" t="s">
        <v>577</v>
      </c>
      <c r="C123" s="6" t="s">
        <v>345</v>
      </c>
      <c r="D123" s="6" t="s">
        <v>578</v>
      </c>
      <c r="E123" s="6" t="s">
        <v>538</v>
      </c>
      <c r="F123" s="6" t="s">
        <v>579</v>
      </c>
      <c r="G123" t="s">
        <v>580</v>
      </c>
      <c r="H123" t="s">
        <v>313</v>
      </c>
      <c r="I123" t="s">
        <v>425</v>
      </c>
      <c r="J123" t="s">
        <v>521</v>
      </c>
    </row>
    <row r="124" spans="1:10" ht="56.25" customHeight="1" x14ac:dyDescent="0.15">
      <c r="A124" s="7">
        <v>122</v>
      </c>
      <c r="B124" s="6" t="s">
        <v>581</v>
      </c>
      <c r="C124" s="6" t="s">
        <v>35</v>
      </c>
      <c r="D124" s="6" t="s">
        <v>582</v>
      </c>
      <c r="E124" s="6" t="s">
        <v>538</v>
      </c>
      <c r="F124" s="6" t="s">
        <v>583</v>
      </c>
      <c r="G124" t="s">
        <v>584</v>
      </c>
      <c r="H124" t="s">
        <v>585</v>
      </c>
      <c r="I124" t="s">
        <v>425</v>
      </c>
      <c r="J124" t="s">
        <v>521</v>
      </c>
    </row>
    <row r="125" spans="1:10" ht="48.75" customHeight="1" x14ac:dyDescent="0.15">
      <c r="A125" s="7">
        <v>123</v>
      </c>
      <c r="B125" s="6" t="s">
        <v>586</v>
      </c>
      <c r="C125" s="6" t="s">
        <v>12</v>
      </c>
      <c r="D125" s="6" t="s">
        <v>587</v>
      </c>
      <c r="E125" s="6" t="s">
        <v>538</v>
      </c>
      <c r="F125" s="6" t="s">
        <v>588</v>
      </c>
      <c r="G125" t="s">
        <v>589</v>
      </c>
      <c r="H125" t="s">
        <v>590</v>
      </c>
      <c r="I125" t="s">
        <v>425</v>
      </c>
      <c r="J125" t="s">
        <v>521</v>
      </c>
    </row>
    <row r="126" spans="1:10" ht="56.25" customHeight="1" x14ac:dyDescent="0.15">
      <c r="A126" s="7">
        <v>124</v>
      </c>
      <c r="B126" s="6" t="s">
        <v>591</v>
      </c>
      <c r="C126" s="6" t="s">
        <v>35</v>
      </c>
      <c r="D126" s="6" t="s">
        <v>592</v>
      </c>
      <c r="E126" s="6" t="s">
        <v>538</v>
      </c>
      <c r="F126" s="6" t="s">
        <v>555</v>
      </c>
      <c r="G126" t="s">
        <v>279</v>
      </c>
      <c r="H126" t="s">
        <v>280</v>
      </c>
      <c r="I126" t="s">
        <v>425</v>
      </c>
      <c r="J126" t="s">
        <v>521</v>
      </c>
    </row>
    <row r="127" spans="1:10" ht="48.75" customHeight="1" x14ac:dyDescent="0.15">
      <c r="A127" s="7">
        <v>125</v>
      </c>
      <c r="B127" s="6" t="s">
        <v>593</v>
      </c>
      <c r="C127" s="6" t="s">
        <v>35</v>
      </c>
      <c r="D127" s="6" t="s">
        <v>594</v>
      </c>
      <c r="E127" s="6" t="s">
        <v>538</v>
      </c>
      <c r="F127" s="6" t="s">
        <v>595</v>
      </c>
      <c r="G127" t="s">
        <v>69</v>
      </c>
      <c r="H127" t="s">
        <v>70</v>
      </c>
      <c r="I127" t="s">
        <v>425</v>
      </c>
      <c r="J127" t="s">
        <v>521</v>
      </c>
    </row>
    <row r="128" spans="1:10" ht="56.25" customHeight="1" x14ac:dyDescent="0.15">
      <c r="A128" s="7">
        <v>126</v>
      </c>
      <c r="B128" s="6" t="s">
        <v>596</v>
      </c>
      <c r="C128" s="6" t="s">
        <v>53</v>
      </c>
      <c r="D128" s="6" t="s">
        <v>597</v>
      </c>
      <c r="E128" s="6" t="s">
        <v>538</v>
      </c>
      <c r="F128" s="6" t="s">
        <v>598</v>
      </c>
      <c r="G128" t="s">
        <v>162</v>
      </c>
      <c r="H128" t="s">
        <v>163</v>
      </c>
      <c r="I128" t="s">
        <v>425</v>
      </c>
      <c r="J128" t="s">
        <v>521</v>
      </c>
    </row>
    <row r="129" spans="1:10" ht="48.75" customHeight="1" x14ac:dyDescent="0.15">
      <c r="A129" s="7">
        <v>127</v>
      </c>
      <c r="B129" s="6" t="s">
        <v>599</v>
      </c>
      <c r="C129" s="6" t="s">
        <v>53</v>
      </c>
      <c r="D129" s="6" t="s">
        <v>600</v>
      </c>
      <c r="E129" s="6" t="s">
        <v>538</v>
      </c>
      <c r="F129" s="6" t="s">
        <v>601</v>
      </c>
      <c r="G129" t="s">
        <v>69</v>
      </c>
      <c r="H129" t="s">
        <v>70</v>
      </c>
      <c r="I129" t="s">
        <v>425</v>
      </c>
      <c r="J129" t="s">
        <v>521</v>
      </c>
    </row>
    <row r="130" spans="1:10" ht="56.25" customHeight="1" x14ac:dyDescent="0.15">
      <c r="A130" s="7">
        <v>128</v>
      </c>
      <c r="B130" s="6" t="s">
        <v>602</v>
      </c>
      <c r="C130" s="6" t="s">
        <v>35</v>
      </c>
      <c r="D130" s="6" t="s">
        <v>603</v>
      </c>
      <c r="E130" s="6" t="s">
        <v>538</v>
      </c>
      <c r="F130" s="6" t="s">
        <v>604</v>
      </c>
      <c r="G130" t="s">
        <v>605</v>
      </c>
      <c r="H130" t="s">
        <v>294</v>
      </c>
      <c r="I130" t="s">
        <v>425</v>
      </c>
      <c r="J130" t="s">
        <v>521</v>
      </c>
    </row>
    <row r="131" spans="1:10" ht="48.75" customHeight="1" x14ac:dyDescent="0.15">
      <c r="A131" s="7">
        <v>129</v>
      </c>
      <c r="B131" s="6" t="s">
        <v>89</v>
      </c>
      <c r="C131" s="6" t="s">
        <v>35</v>
      </c>
      <c r="D131" s="6" t="s">
        <v>606</v>
      </c>
      <c r="E131" s="6" t="s">
        <v>538</v>
      </c>
      <c r="F131" s="6" t="s">
        <v>604</v>
      </c>
      <c r="G131" t="s">
        <v>39</v>
      </c>
      <c r="H131" t="s">
        <v>40</v>
      </c>
      <c r="I131" t="s">
        <v>425</v>
      </c>
      <c r="J131" t="s">
        <v>521</v>
      </c>
    </row>
    <row r="132" spans="1:10" ht="56.25" customHeight="1" x14ac:dyDescent="0.15">
      <c r="A132" s="7">
        <v>130</v>
      </c>
      <c r="B132" s="6" t="s">
        <v>607</v>
      </c>
      <c r="C132" s="6" t="s">
        <v>282</v>
      </c>
      <c r="D132" s="6" t="s">
        <v>608</v>
      </c>
      <c r="E132" s="6" t="s">
        <v>538</v>
      </c>
      <c r="F132" s="6" t="s">
        <v>609</v>
      </c>
      <c r="G132" t="s">
        <v>610</v>
      </c>
      <c r="H132" t="s">
        <v>611</v>
      </c>
      <c r="I132" t="s">
        <v>425</v>
      </c>
      <c r="J132" t="s">
        <v>521</v>
      </c>
    </row>
    <row r="133" spans="1:10" ht="48.75" customHeight="1" x14ac:dyDescent="0.15">
      <c r="A133" s="7">
        <v>131</v>
      </c>
      <c r="B133" s="6" t="s">
        <v>612</v>
      </c>
      <c r="C133" s="6" t="s">
        <v>339</v>
      </c>
      <c r="D133" s="6" t="s">
        <v>613</v>
      </c>
      <c r="E133" s="6" t="s">
        <v>538</v>
      </c>
      <c r="F133" s="6" t="s">
        <v>614</v>
      </c>
      <c r="G133" t="s">
        <v>240</v>
      </c>
      <c r="H133" t="s">
        <v>615</v>
      </c>
      <c r="I133" t="s">
        <v>425</v>
      </c>
      <c r="J133" t="s">
        <v>521</v>
      </c>
    </row>
    <row r="134" spans="1:10" ht="56.25" customHeight="1" x14ac:dyDescent="0.15">
      <c r="A134" s="7">
        <v>132</v>
      </c>
      <c r="B134" s="6" t="s">
        <v>616</v>
      </c>
      <c r="C134" s="6" t="s">
        <v>123</v>
      </c>
      <c r="D134" s="6" t="s">
        <v>617</v>
      </c>
      <c r="E134" s="6" t="s">
        <v>538</v>
      </c>
      <c r="F134" s="6" t="s">
        <v>618</v>
      </c>
      <c r="G134" t="s">
        <v>207</v>
      </c>
      <c r="H134" t="s">
        <v>208</v>
      </c>
      <c r="I134" t="s">
        <v>425</v>
      </c>
      <c r="J134" t="s">
        <v>521</v>
      </c>
    </row>
    <row r="135" spans="1:10" ht="48.75" customHeight="1" x14ac:dyDescent="0.15">
      <c r="A135" s="7">
        <v>133</v>
      </c>
      <c r="B135" s="6" t="s">
        <v>619</v>
      </c>
      <c r="C135" s="6" t="s">
        <v>339</v>
      </c>
      <c r="D135" s="6" t="s">
        <v>620</v>
      </c>
      <c r="E135" s="6" t="s">
        <v>412</v>
      </c>
      <c r="F135" s="6" t="s">
        <v>621</v>
      </c>
      <c r="G135" t="s">
        <v>622</v>
      </c>
      <c r="H135" t="s">
        <v>623</v>
      </c>
      <c r="I135" t="s">
        <v>425</v>
      </c>
      <c r="J135" t="s">
        <v>521</v>
      </c>
    </row>
    <row r="136" spans="1:10" ht="56.25" customHeight="1" x14ac:dyDescent="0.15">
      <c r="A136" s="7">
        <v>134</v>
      </c>
      <c r="B136" s="6" t="s">
        <v>624</v>
      </c>
      <c r="C136" s="6" t="s">
        <v>123</v>
      </c>
      <c r="D136" s="6" t="s">
        <v>625</v>
      </c>
      <c r="E136" s="6" t="s">
        <v>412</v>
      </c>
      <c r="F136" s="6" t="s">
        <v>626</v>
      </c>
      <c r="G136" t="s">
        <v>240</v>
      </c>
      <c r="H136" t="s">
        <v>627</v>
      </c>
      <c r="I136" t="s">
        <v>425</v>
      </c>
      <c r="J136" t="s">
        <v>521</v>
      </c>
    </row>
    <row r="137" spans="1:10" ht="48.75" customHeight="1" x14ac:dyDescent="0.15">
      <c r="A137" s="7">
        <v>135</v>
      </c>
      <c r="B137" s="6" t="s">
        <v>628</v>
      </c>
      <c r="C137" s="6" t="s">
        <v>123</v>
      </c>
      <c r="D137" s="6" t="s">
        <v>629</v>
      </c>
      <c r="E137" s="6" t="s">
        <v>412</v>
      </c>
      <c r="F137" s="6" t="s">
        <v>630</v>
      </c>
      <c r="G137" t="s">
        <v>631</v>
      </c>
      <c r="H137" t="s">
        <v>632</v>
      </c>
      <c r="I137" t="s">
        <v>425</v>
      </c>
      <c r="J137" t="s">
        <v>521</v>
      </c>
    </row>
    <row r="138" spans="1:10" ht="56.25" customHeight="1" x14ac:dyDescent="0.15">
      <c r="A138" s="7">
        <v>136</v>
      </c>
      <c r="B138" s="6" t="s">
        <v>633</v>
      </c>
      <c r="C138" s="6" t="s">
        <v>186</v>
      </c>
      <c r="D138" s="6" t="s">
        <v>634</v>
      </c>
      <c r="E138" s="6" t="s">
        <v>635</v>
      </c>
      <c r="F138" s="6" t="s">
        <v>636</v>
      </c>
      <c r="G138" t="s">
        <v>408</v>
      </c>
      <c r="H138" t="s">
        <v>409</v>
      </c>
      <c r="I138" t="s">
        <v>425</v>
      </c>
      <c r="J138" t="s">
        <v>521</v>
      </c>
    </row>
    <row r="139" spans="1:10" ht="48.75" customHeight="1" x14ac:dyDescent="0.15">
      <c r="A139" s="7">
        <v>137</v>
      </c>
      <c r="B139" s="6" t="s">
        <v>637</v>
      </c>
      <c r="C139" s="6" t="s">
        <v>638</v>
      </c>
      <c r="D139" s="6" t="s">
        <v>639</v>
      </c>
      <c r="E139" s="6" t="s">
        <v>640</v>
      </c>
      <c r="F139" s="6" t="s">
        <v>641</v>
      </c>
      <c r="G139" t="s">
        <v>642</v>
      </c>
      <c r="H139" t="s">
        <v>643</v>
      </c>
      <c r="I139" t="s">
        <v>425</v>
      </c>
      <c r="J139" t="s">
        <v>521</v>
      </c>
    </row>
    <row r="140" spans="1:10" ht="56.25" customHeight="1" x14ac:dyDescent="0.15">
      <c r="A140" s="7">
        <v>138</v>
      </c>
      <c r="B140" s="6" t="s">
        <v>644</v>
      </c>
      <c r="C140" s="6" t="s">
        <v>35</v>
      </c>
      <c r="D140" s="6" t="s">
        <v>645</v>
      </c>
      <c r="E140" s="6" t="s">
        <v>646</v>
      </c>
      <c r="F140" s="6" t="s">
        <v>647</v>
      </c>
      <c r="G140" t="s">
        <v>74</v>
      </c>
      <c r="H140" t="s">
        <v>75</v>
      </c>
      <c r="I140" t="s">
        <v>425</v>
      </c>
      <c r="J140" t="s">
        <v>521</v>
      </c>
    </row>
    <row r="141" spans="1:10" ht="48.75" customHeight="1" x14ac:dyDescent="0.15">
      <c r="A141" s="7">
        <v>139</v>
      </c>
      <c r="B141" s="6" t="s">
        <v>648</v>
      </c>
      <c r="C141" s="6" t="s">
        <v>53</v>
      </c>
      <c r="D141" s="6" t="s">
        <v>649</v>
      </c>
      <c r="E141" s="6" t="s">
        <v>646</v>
      </c>
      <c r="F141" s="6" t="s">
        <v>650</v>
      </c>
      <c r="G141" t="s">
        <v>74</v>
      </c>
      <c r="H141" t="s">
        <v>75</v>
      </c>
      <c r="I141" t="s">
        <v>425</v>
      </c>
      <c r="J141" t="s">
        <v>521</v>
      </c>
    </row>
    <row r="142" spans="1:10" ht="56.25" customHeight="1" x14ac:dyDescent="0.15">
      <c r="A142" s="7">
        <v>140</v>
      </c>
      <c r="B142" s="6" t="s">
        <v>651</v>
      </c>
      <c r="C142" s="6" t="s">
        <v>12</v>
      </c>
      <c r="D142" s="6" t="s">
        <v>652</v>
      </c>
      <c r="E142" s="6" t="s">
        <v>646</v>
      </c>
      <c r="F142" s="6" t="s">
        <v>653</v>
      </c>
      <c r="G142" t="s">
        <v>654</v>
      </c>
      <c r="H142" t="s">
        <v>655</v>
      </c>
      <c r="I142" t="s">
        <v>425</v>
      </c>
      <c r="J142" t="s">
        <v>521</v>
      </c>
    </row>
    <row r="143" spans="1:10" ht="48.75" customHeight="1" x14ac:dyDescent="0.15">
      <c r="A143" s="7">
        <v>141</v>
      </c>
      <c r="B143" s="6" t="s">
        <v>656</v>
      </c>
      <c r="C143" s="6" t="s">
        <v>35</v>
      </c>
      <c r="D143" s="6" t="s">
        <v>657</v>
      </c>
      <c r="E143" s="6" t="s">
        <v>646</v>
      </c>
      <c r="F143" s="6" t="s">
        <v>658</v>
      </c>
      <c r="G143" t="s">
        <v>395</v>
      </c>
      <c r="H143" t="s">
        <v>396</v>
      </c>
      <c r="I143" t="s">
        <v>425</v>
      </c>
      <c r="J143" t="s">
        <v>521</v>
      </c>
    </row>
    <row r="144" spans="1:10" ht="56.25" customHeight="1" x14ac:dyDescent="0.15">
      <c r="A144" s="7">
        <v>142</v>
      </c>
      <c r="B144" s="6" t="s">
        <v>659</v>
      </c>
      <c r="C144" s="6" t="s">
        <v>77</v>
      </c>
      <c r="D144" s="6" t="s">
        <v>660</v>
      </c>
      <c r="E144" s="6" t="s">
        <v>646</v>
      </c>
      <c r="F144" s="6" t="s">
        <v>661</v>
      </c>
      <c r="G144" t="s">
        <v>64</v>
      </c>
      <c r="H144" t="s">
        <v>65</v>
      </c>
      <c r="I144" t="s">
        <v>425</v>
      </c>
      <c r="J144" t="s">
        <v>521</v>
      </c>
    </row>
    <row r="145" spans="1:10" ht="48.75" customHeight="1" x14ac:dyDescent="0.15">
      <c r="A145" s="7">
        <v>143</v>
      </c>
      <c r="B145" s="6" t="s">
        <v>662</v>
      </c>
      <c r="C145" s="6" t="s">
        <v>156</v>
      </c>
      <c r="D145" s="6" t="s">
        <v>663</v>
      </c>
      <c r="E145" s="6" t="s">
        <v>646</v>
      </c>
      <c r="F145" s="6" t="s">
        <v>653</v>
      </c>
      <c r="G145" t="s">
        <v>664</v>
      </c>
      <c r="H145" t="s">
        <v>665</v>
      </c>
      <c r="I145" t="s">
        <v>425</v>
      </c>
      <c r="J145" t="s">
        <v>521</v>
      </c>
    </row>
    <row r="146" spans="1:10" ht="56.25" customHeight="1" x14ac:dyDescent="0.15">
      <c r="A146" s="7">
        <v>144</v>
      </c>
      <c r="B146" s="6" t="s">
        <v>666</v>
      </c>
      <c r="C146" s="6" t="s">
        <v>35</v>
      </c>
      <c r="D146" s="6" t="s">
        <v>667</v>
      </c>
      <c r="E146" s="6" t="s">
        <v>646</v>
      </c>
      <c r="F146" s="6" t="s">
        <v>668</v>
      </c>
      <c r="G146" t="s">
        <v>74</v>
      </c>
      <c r="H146" t="s">
        <v>75</v>
      </c>
      <c r="I146" t="s">
        <v>425</v>
      </c>
      <c r="J146" t="s">
        <v>521</v>
      </c>
    </row>
    <row r="147" spans="1:10" ht="48.75" customHeight="1" x14ac:dyDescent="0.15">
      <c r="A147" s="7">
        <v>145</v>
      </c>
      <c r="B147" s="6" t="s">
        <v>669</v>
      </c>
      <c r="C147" s="6" t="s">
        <v>42</v>
      </c>
      <c r="D147" s="6" t="s">
        <v>670</v>
      </c>
      <c r="E147" s="6" t="s">
        <v>646</v>
      </c>
      <c r="F147" s="6" t="s">
        <v>671</v>
      </c>
      <c r="G147" t="s">
        <v>207</v>
      </c>
      <c r="H147" t="s">
        <v>208</v>
      </c>
      <c r="I147" t="s">
        <v>425</v>
      </c>
      <c r="J147" t="s">
        <v>521</v>
      </c>
    </row>
    <row r="148" spans="1:10" ht="56.25" customHeight="1" x14ac:dyDescent="0.15">
      <c r="A148" s="7">
        <v>146</v>
      </c>
      <c r="B148" s="6" t="s">
        <v>672</v>
      </c>
      <c r="C148" s="6" t="s">
        <v>165</v>
      </c>
      <c r="D148" s="6" t="s">
        <v>673</v>
      </c>
      <c r="E148" s="6" t="s">
        <v>646</v>
      </c>
      <c r="F148" s="6" t="s">
        <v>674</v>
      </c>
      <c r="G148" t="s">
        <v>381</v>
      </c>
      <c r="H148" t="s">
        <v>382</v>
      </c>
      <c r="I148" t="s">
        <v>425</v>
      </c>
      <c r="J148" t="s">
        <v>521</v>
      </c>
    </row>
    <row r="149" spans="1:10" ht="48.75" customHeight="1" x14ac:dyDescent="0.15">
      <c r="A149" s="7">
        <v>147</v>
      </c>
      <c r="B149" s="6" t="s">
        <v>675</v>
      </c>
      <c r="C149" s="6" t="s">
        <v>53</v>
      </c>
      <c r="D149" s="6" t="s">
        <v>676</v>
      </c>
      <c r="E149" s="6" t="s">
        <v>646</v>
      </c>
      <c r="F149" s="6" t="s">
        <v>677</v>
      </c>
      <c r="G149" t="s">
        <v>678</v>
      </c>
      <c r="H149" t="s">
        <v>679</v>
      </c>
      <c r="I149" t="s">
        <v>425</v>
      </c>
      <c r="J149" t="s">
        <v>521</v>
      </c>
    </row>
    <row r="150" spans="1:10" ht="56.25" customHeight="1" x14ac:dyDescent="0.15">
      <c r="A150" s="7">
        <v>148</v>
      </c>
      <c r="B150" s="6" t="s">
        <v>94</v>
      </c>
      <c r="C150" s="6" t="s">
        <v>35</v>
      </c>
      <c r="D150" s="6" t="s">
        <v>680</v>
      </c>
      <c r="E150" s="6" t="s">
        <v>646</v>
      </c>
      <c r="F150" s="6" t="s">
        <v>681</v>
      </c>
      <c r="G150" t="s">
        <v>682</v>
      </c>
      <c r="H150" t="s">
        <v>683</v>
      </c>
      <c r="I150" t="s">
        <v>425</v>
      </c>
      <c r="J150" t="s">
        <v>521</v>
      </c>
    </row>
    <row r="151" spans="1:10" ht="48.75" customHeight="1" x14ac:dyDescent="0.15">
      <c r="A151" s="7">
        <v>149</v>
      </c>
      <c r="B151" s="6" t="s">
        <v>684</v>
      </c>
      <c r="C151" s="6" t="s">
        <v>186</v>
      </c>
      <c r="D151" s="6" t="s">
        <v>685</v>
      </c>
      <c r="E151" s="6" t="s">
        <v>646</v>
      </c>
      <c r="F151" s="6" t="s">
        <v>686</v>
      </c>
      <c r="G151" t="s">
        <v>687</v>
      </c>
      <c r="H151" t="s">
        <v>688</v>
      </c>
      <c r="I151" t="s">
        <v>425</v>
      </c>
      <c r="J151" t="s">
        <v>521</v>
      </c>
    </row>
    <row r="152" spans="1:10" ht="56.25" customHeight="1" x14ac:dyDescent="0.15">
      <c r="A152" s="7">
        <v>150</v>
      </c>
      <c r="B152" s="6" t="s">
        <v>689</v>
      </c>
      <c r="C152" s="6" t="s">
        <v>12</v>
      </c>
      <c r="D152" s="6" t="s">
        <v>690</v>
      </c>
      <c r="E152" s="6" t="s">
        <v>646</v>
      </c>
      <c r="F152" s="6" t="s">
        <v>691</v>
      </c>
      <c r="G152" t="s">
        <v>692</v>
      </c>
      <c r="H152" t="s">
        <v>693</v>
      </c>
      <c r="I152" t="s">
        <v>425</v>
      </c>
      <c r="J152" t="s">
        <v>521</v>
      </c>
    </row>
    <row r="153" spans="1:10" ht="48.75" customHeight="1" x14ac:dyDescent="0.15">
      <c r="A153" s="7">
        <v>151</v>
      </c>
      <c r="B153" s="6" t="s">
        <v>694</v>
      </c>
      <c r="C153" s="6" t="s">
        <v>123</v>
      </c>
      <c r="D153" s="6" t="s">
        <v>695</v>
      </c>
      <c r="E153" s="6" t="s">
        <v>646</v>
      </c>
      <c r="F153" s="6" t="s">
        <v>696</v>
      </c>
      <c r="G153" t="s">
        <v>697</v>
      </c>
      <c r="H153" t="s">
        <v>698</v>
      </c>
      <c r="I153" t="s">
        <v>425</v>
      </c>
      <c r="J153" t="s">
        <v>521</v>
      </c>
    </row>
    <row r="154" spans="1:10" ht="56.25" customHeight="1" x14ac:dyDescent="0.15">
      <c r="A154" s="7">
        <v>152</v>
      </c>
      <c r="B154" s="6" t="s">
        <v>699</v>
      </c>
      <c r="C154" s="6" t="s">
        <v>35</v>
      </c>
      <c r="D154" s="6" t="s">
        <v>700</v>
      </c>
      <c r="E154" s="6" t="s">
        <v>646</v>
      </c>
      <c r="F154" s="6" t="s">
        <v>647</v>
      </c>
      <c r="G154" t="s">
        <v>701</v>
      </c>
      <c r="H154" t="s">
        <v>702</v>
      </c>
      <c r="I154" t="s">
        <v>425</v>
      </c>
      <c r="J154" t="s">
        <v>521</v>
      </c>
    </row>
    <row r="155" spans="1:10" ht="48.75" customHeight="1" x14ac:dyDescent="0.15">
      <c r="A155" s="7">
        <v>153</v>
      </c>
      <c r="B155" s="6" t="s">
        <v>703</v>
      </c>
      <c r="C155" s="6" t="s">
        <v>35</v>
      </c>
      <c r="D155" s="6" t="s">
        <v>704</v>
      </c>
      <c r="E155" s="6" t="s">
        <v>705</v>
      </c>
      <c r="F155" s="6" t="s">
        <v>706</v>
      </c>
      <c r="G155" t="s">
        <v>74</v>
      </c>
      <c r="H155" t="s">
        <v>75</v>
      </c>
      <c r="I155" t="s">
        <v>425</v>
      </c>
      <c r="J155" t="s">
        <v>707</v>
      </c>
    </row>
    <row r="156" spans="1:10" ht="56.25" customHeight="1" x14ac:dyDescent="0.15">
      <c r="A156" s="7">
        <v>154</v>
      </c>
      <c r="B156" s="6" t="s">
        <v>708</v>
      </c>
      <c r="C156" s="6" t="s">
        <v>326</v>
      </c>
      <c r="D156" s="6" t="s">
        <v>709</v>
      </c>
      <c r="E156" s="6" t="s">
        <v>705</v>
      </c>
      <c r="F156" s="6" t="s">
        <v>710</v>
      </c>
      <c r="G156" t="s">
        <v>711</v>
      </c>
      <c r="H156" t="s">
        <v>712</v>
      </c>
      <c r="I156" t="s">
        <v>425</v>
      </c>
      <c r="J156" t="s">
        <v>707</v>
      </c>
    </row>
    <row r="157" spans="1:10" ht="48.75" customHeight="1" x14ac:dyDescent="0.15">
      <c r="A157" s="7">
        <v>155</v>
      </c>
      <c r="B157" s="6" t="s">
        <v>713</v>
      </c>
      <c r="C157" s="6" t="s">
        <v>42</v>
      </c>
      <c r="D157" s="6" t="s">
        <v>714</v>
      </c>
      <c r="E157" s="6" t="s">
        <v>705</v>
      </c>
      <c r="F157" s="6" t="s">
        <v>715</v>
      </c>
      <c r="G157" t="s">
        <v>50</v>
      </c>
      <c r="H157" t="s">
        <v>51</v>
      </c>
      <c r="I157" t="s">
        <v>425</v>
      </c>
      <c r="J157" t="s">
        <v>707</v>
      </c>
    </row>
    <row r="158" spans="1:10" ht="56.25" customHeight="1" x14ac:dyDescent="0.15">
      <c r="A158" s="7">
        <v>156</v>
      </c>
      <c r="B158" s="6" t="s">
        <v>716</v>
      </c>
      <c r="C158" s="6" t="s">
        <v>148</v>
      </c>
      <c r="D158" s="6" t="s">
        <v>717</v>
      </c>
      <c r="E158" s="6" t="s">
        <v>718</v>
      </c>
      <c r="F158" s="6" t="s">
        <v>719</v>
      </c>
      <c r="G158" t="s">
        <v>50</v>
      </c>
      <c r="H158" t="s">
        <v>51</v>
      </c>
      <c r="I158" t="s">
        <v>425</v>
      </c>
      <c r="J158" t="s">
        <v>707</v>
      </c>
    </row>
    <row r="159" spans="1:10" ht="48.75" customHeight="1" x14ac:dyDescent="0.15">
      <c r="A159" s="7">
        <v>157</v>
      </c>
      <c r="B159" s="6" t="s">
        <v>720</v>
      </c>
      <c r="C159" s="6" t="s">
        <v>335</v>
      </c>
      <c r="D159" s="6" t="s">
        <v>721</v>
      </c>
      <c r="E159" s="6" t="s">
        <v>718</v>
      </c>
      <c r="F159" s="6" t="s">
        <v>722</v>
      </c>
      <c r="G159" t="s">
        <v>723</v>
      </c>
      <c r="H159" t="s">
        <v>724</v>
      </c>
      <c r="I159" t="s">
        <v>425</v>
      </c>
      <c r="J159" t="s">
        <v>707</v>
      </c>
    </row>
    <row r="160" spans="1:10" ht="56.25" customHeight="1" x14ac:dyDescent="0.15">
      <c r="A160" s="7">
        <v>158</v>
      </c>
      <c r="B160" s="6" t="s">
        <v>725</v>
      </c>
      <c r="C160" s="6" t="s">
        <v>117</v>
      </c>
      <c r="D160" s="6" t="s">
        <v>726</v>
      </c>
      <c r="E160" s="6" t="s">
        <v>718</v>
      </c>
      <c r="F160" s="6" t="s">
        <v>727</v>
      </c>
      <c r="G160" t="s">
        <v>240</v>
      </c>
      <c r="H160" t="s">
        <v>698</v>
      </c>
      <c r="I160" t="s">
        <v>425</v>
      </c>
      <c r="J160" t="s">
        <v>707</v>
      </c>
    </row>
    <row r="161" spans="1:10" ht="48.75" customHeight="1" x14ac:dyDescent="0.15">
      <c r="A161" s="7">
        <v>159</v>
      </c>
      <c r="B161" s="6" t="s">
        <v>728</v>
      </c>
      <c r="C161" s="6" t="s">
        <v>123</v>
      </c>
      <c r="D161" s="6" t="s">
        <v>729</v>
      </c>
      <c r="E161" s="6" t="s">
        <v>718</v>
      </c>
      <c r="F161" s="6" t="s">
        <v>730</v>
      </c>
      <c r="G161" t="s">
        <v>731</v>
      </c>
      <c r="H161" t="s">
        <v>732</v>
      </c>
      <c r="I161" t="s">
        <v>425</v>
      </c>
      <c r="J161" t="s">
        <v>707</v>
      </c>
    </row>
    <row r="162" spans="1:10" ht="56.25" customHeight="1" x14ac:dyDescent="0.15">
      <c r="A162" s="7">
        <v>160</v>
      </c>
      <c r="B162" s="6" t="s">
        <v>733</v>
      </c>
      <c r="C162" s="6" t="s">
        <v>734</v>
      </c>
      <c r="D162" s="6" t="s">
        <v>735</v>
      </c>
      <c r="E162" s="6" t="s">
        <v>736</v>
      </c>
      <c r="F162" s="6" t="s">
        <v>737</v>
      </c>
      <c r="G162" t="s">
        <v>389</v>
      </c>
      <c r="H162" t="s">
        <v>390</v>
      </c>
      <c r="I162" t="s">
        <v>425</v>
      </c>
      <c r="J162" t="s">
        <v>707</v>
      </c>
    </row>
    <row r="163" spans="1:10" ht="48.75" customHeight="1" x14ac:dyDescent="0.15">
      <c r="A163" s="7">
        <v>161</v>
      </c>
      <c r="B163" s="6" t="s">
        <v>738</v>
      </c>
      <c r="C163" s="6" t="s">
        <v>237</v>
      </c>
      <c r="D163" s="6" t="s">
        <v>739</v>
      </c>
      <c r="E163" s="6" t="s">
        <v>736</v>
      </c>
      <c r="F163" s="6" t="s">
        <v>740</v>
      </c>
      <c r="G163" t="s">
        <v>741</v>
      </c>
      <c r="H163" t="s">
        <v>742</v>
      </c>
      <c r="I163" t="s">
        <v>425</v>
      </c>
      <c r="J163" t="s">
        <v>707</v>
      </c>
    </row>
    <row r="164" spans="1:10" ht="56.25" customHeight="1" x14ac:dyDescent="0.15">
      <c r="A164" s="7">
        <v>162</v>
      </c>
      <c r="B164" s="6" t="s">
        <v>743</v>
      </c>
      <c r="C164" s="6" t="s">
        <v>35</v>
      </c>
      <c r="D164" s="6" t="s">
        <v>744</v>
      </c>
      <c r="E164" s="6" t="s">
        <v>736</v>
      </c>
      <c r="F164" s="6" t="s">
        <v>745</v>
      </c>
      <c r="G164" t="s">
        <v>381</v>
      </c>
      <c r="H164" t="s">
        <v>698</v>
      </c>
      <c r="I164" t="s">
        <v>425</v>
      </c>
      <c r="J164" t="s">
        <v>707</v>
      </c>
    </row>
    <row r="165" spans="1:10" ht="48.75" customHeight="1" x14ac:dyDescent="0.15">
      <c r="A165" s="7">
        <v>163</v>
      </c>
      <c r="B165" s="6" t="s">
        <v>746</v>
      </c>
      <c r="C165" s="6" t="s">
        <v>747</v>
      </c>
      <c r="D165" s="6" t="s">
        <v>748</v>
      </c>
      <c r="E165" s="6" t="s">
        <v>749</v>
      </c>
      <c r="F165" s="6" t="s">
        <v>750</v>
      </c>
      <c r="G165" t="s">
        <v>751</v>
      </c>
      <c r="H165" t="s">
        <v>752</v>
      </c>
      <c r="I165" t="s">
        <v>425</v>
      </c>
      <c r="J165" t="s">
        <v>707</v>
      </c>
    </row>
    <row r="166" spans="1:10" ht="56.25" customHeight="1" x14ac:dyDescent="0.15">
      <c r="A166" s="7">
        <v>164</v>
      </c>
      <c r="B166" s="6" t="s">
        <v>753</v>
      </c>
      <c r="C166" s="6" t="s">
        <v>42</v>
      </c>
      <c r="D166" s="6" t="s">
        <v>754</v>
      </c>
      <c r="E166" s="6" t="s">
        <v>755</v>
      </c>
      <c r="F166" s="6" t="s">
        <v>756</v>
      </c>
      <c r="G166" t="s">
        <v>50</v>
      </c>
      <c r="H166" t="s">
        <v>51</v>
      </c>
      <c r="I166" t="s">
        <v>425</v>
      </c>
      <c r="J166" t="s">
        <v>707</v>
      </c>
    </row>
    <row r="167" spans="1:10" ht="48.75" customHeight="1" x14ac:dyDescent="0.15">
      <c r="A167" s="7">
        <v>165</v>
      </c>
      <c r="B167" s="6" t="s">
        <v>757</v>
      </c>
      <c r="C167" s="6" t="s">
        <v>12</v>
      </c>
      <c r="D167" s="6" t="s">
        <v>758</v>
      </c>
      <c r="E167" s="6" t="s">
        <v>759</v>
      </c>
      <c r="F167" s="6" t="s">
        <v>760</v>
      </c>
      <c r="G167" t="s">
        <v>50</v>
      </c>
      <c r="H167" t="s">
        <v>51</v>
      </c>
      <c r="I167" t="s">
        <v>425</v>
      </c>
      <c r="J167" t="s">
        <v>707</v>
      </c>
    </row>
    <row r="168" spans="1:10" ht="56.25" customHeight="1" x14ac:dyDescent="0.15">
      <c r="A168" s="7">
        <v>166</v>
      </c>
      <c r="B168" s="6" t="s">
        <v>761</v>
      </c>
      <c r="C168" s="6" t="s">
        <v>762</v>
      </c>
      <c r="D168" s="6" t="s">
        <v>763</v>
      </c>
      <c r="E168" s="6" t="s">
        <v>764</v>
      </c>
      <c r="F168" s="6" t="s">
        <v>765</v>
      </c>
      <c r="G168" t="s">
        <v>64</v>
      </c>
      <c r="H168" t="s">
        <v>65</v>
      </c>
      <c r="I168" t="s">
        <v>425</v>
      </c>
      <c r="J168" t="s">
        <v>707</v>
      </c>
    </row>
    <row r="169" spans="1:10" ht="48.75" customHeight="1" x14ac:dyDescent="0.15">
      <c r="A169" s="7">
        <v>167</v>
      </c>
      <c r="B169" s="6" t="s">
        <v>766</v>
      </c>
      <c r="C169" s="6" t="s">
        <v>53</v>
      </c>
      <c r="D169" s="6" t="s">
        <v>767</v>
      </c>
      <c r="E169" s="6" t="s">
        <v>768</v>
      </c>
      <c r="F169" s="6" t="s">
        <v>769</v>
      </c>
      <c r="G169" t="s">
        <v>770</v>
      </c>
      <c r="H169" t="s">
        <v>771</v>
      </c>
      <c r="I169" t="s">
        <v>425</v>
      </c>
      <c r="J169" t="s">
        <v>707</v>
      </c>
    </row>
    <row r="170" spans="1:10" ht="56.25" customHeight="1" x14ac:dyDescent="0.15">
      <c r="A170" s="7">
        <v>168</v>
      </c>
      <c r="B170" s="6" t="s">
        <v>159</v>
      </c>
      <c r="C170" s="6" t="s">
        <v>35</v>
      </c>
      <c r="D170" s="6" t="s">
        <v>772</v>
      </c>
      <c r="E170" s="6" t="s">
        <v>768</v>
      </c>
      <c r="F170" s="6" t="s">
        <v>773</v>
      </c>
      <c r="G170" t="s">
        <v>50</v>
      </c>
      <c r="H170" t="s">
        <v>51</v>
      </c>
      <c r="I170" t="s">
        <v>425</v>
      </c>
      <c r="J170" t="s">
        <v>707</v>
      </c>
    </row>
    <row r="171" spans="1:10" ht="48.75" customHeight="1" x14ac:dyDescent="0.15">
      <c r="A171" s="7">
        <v>169</v>
      </c>
      <c r="B171" s="6" t="s">
        <v>774</v>
      </c>
      <c r="C171" s="6" t="s">
        <v>775</v>
      </c>
      <c r="D171" s="6" t="s">
        <v>776</v>
      </c>
      <c r="E171" s="6" t="s">
        <v>768</v>
      </c>
      <c r="F171" s="6" t="s">
        <v>777</v>
      </c>
      <c r="G171" t="s">
        <v>778</v>
      </c>
      <c r="H171" t="s">
        <v>779</v>
      </c>
      <c r="I171" t="s">
        <v>425</v>
      </c>
      <c r="J171" t="s">
        <v>707</v>
      </c>
    </row>
    <row r="172" spans="1:10" ht="56.25" customHeight="1" x14ac:dyDescent="0.15">
      <c r="A172" s="7">
        <v>170</v>
      </c>
      <c r="B172" s="6" t="s">
        <v>780</v>
      </c>
      <c r="C172" s="6" t="s">
        <v>35</v>
      </c>
      <c r="D172" s="6" t="s">
        <v>781</v>
      </c>
      <c r="E172" s="6" t="s">
        <v>749</v>
      </c>
      <c r="F172" s="6" t="s">
        <v>782</v>
      </c>
      <c r="G172" t="s">
        <v>64</v>
      </c>
      <c r="H172" t="s">
        <v>65</v>
      </c>
      <c r="I172" t="s">
        <v>425</v>
      </c>
      <c r="J172" t="s">
        <v>783</v>
      </c>
    </row>
    <row r="173" spans="1:10" ht="48.75" customHeight="1" x14ac:dyDescent="0.15">
      <c r="A173" s="7">
        <v>171</v>
      </c>
      <c r="B173" s="6" t="s">
        <v>784</v>
      </c>
      <c r="C173" s="6" t="s">
        <v>123</v>
      </c>
      <c r="D173" s="6" t="s">
        <v>785</v>
      </c>
      <c r="E173" s="6" t="s">
        <v>749</v>
      </c>
      <c r="F173" s="6" t="s">
        <v>786</v>
      </c>
      <c r="G173" t="s">
        <v>787</v>
      </c>
      <c r="H173" t="s">
        <v>788</v>
      </c>
      <c r="I173" t="s">
        <v>425</v>
      </c>
      <c r="J173" t="s">
        <v>783</v>
      </c>
    </row>
    <row r="174" spans="1:10" ht="56.25" customHeight="1" x14ac:dyDescent="0.15">
      <c r="A174" s="7">
        <v>172</v>
      </c>
      <c r="B174" s="6" t="s">
        <v>789</v>
      </c>
      <c r="C174" s="6" t="s">
        <v>35</v>
      </c>
      <c r="D174" s="6" t="s">
        <v>790</v>
      </c>
      <c r="E174" s="6" t="s">
        <v>749</v>
      </c>
      <c r="F174" s="6" t="s">
        <v>782</v>
      </c>
      <c r="G174" t="s">
        <v>791</v>
      </c>
      <c r="H174" t="s">
        <v>792</v>
      </c>
      <c r="I174" t="s">
        <v>425</v>
      </c>
      <c r="J174" t="s">
        <v>783</v>
      </c>
    </row>
    <row r="175" spans="1:10" ht="48.75" customHeight="1" x14ac:dyDescent="0.15">
      <c r="A175" s="7">
        <v>173</v>
      </c>
      <c r="B175" s="6" t="s">
        <v>793</v>
      </c>
      <c r="C175" s="6" t="s">
        <v>282</v>
      </c>
      <c r="D175" s="6" t="s">
        <v>794</v>
      </c>
      <c r="E175" s="6" t="s">
        <v>749</v>
      </c>
      <c r="F175" s="6" t="s">
        <v>795</v>
      </c>
      <c r="G175" t="s">
        <v>50</v>
      </c>
      <c r="H175" t="s">
        <v>51</v>
      </c>
      <c r="I175" t="s">
        <v>425</v>
      </c>
      <c r="J175" t="s">
        <v>783</v>
      </c>
    </row>
    <row r="176" spans="1:10" ht="56.25" customHeight="1" x14ac:dyDescent="0.15">
      <c r="A176" s="7">
        <v>174</v>
      </c>
      <c r="B176" s="6" t="s">
        <v>796</v>
      </c>
      <c r="C176" s="6" t="s">
        <v>35</v>
      </c>
      <c r="D176" s="6" t="s">
        <v>797</v>
      </c>
      <c r="E176" s="6" t="s">
        <v>749</v>
      </c>
      <c r="F176" s="6" t="s">
        <v>798</v>
      </c>
      <c r="G176" t="s">
        <v>50</v>
      </c>
      <c r="H176" t="s">
        <v>51</v>
      </c>
      <c r="I176" t="s">
        <v>425</v>
      </c>
      <c r="J176" t="s">
        <v>783</v>
      </c>
    </row>
    <row r="177" spans="1:10" ht="48.75" customHeight="1" x14ac:dyDescent="0.15">
      <c r="A177" s="7">
        <v>175</v>
      </c>
      <c r="B177" s="6" t="s">
        <v>799</v>
      </c>
      <c r="C177" s="6" t="s">
        <v>53</v>
      </c>
      <c r="D177" s="6" t="s">
        <v>800</v>
      </c>
      <c r="E177" s="6" t="s">
        <v>749</v>
      </c>
      <c r="F177" s="6" t="s">
        <v>801</v>
      </c>
      <c r="G177" t="s">
        <v>802</v>
      </c>
      <c r="H177" t="s">
        <v>803</v>
      </c>
      <c r="I177" t="s">
        <v>425</v>
      </c>
      <c r="J177" t="s">
        <v>783</v>
      </c>
    </row>
    <row r="178" spans="1:10" ht="56.25" customHeight="1" x14ac:dyDescent="0.15">
      <c r="A178" s="7">
        <v>176</v>
      </c>
      <c r="B178" s="6" t="s">
        <v>804</v>
      </c>
      <c r="C178" s="6" t="s">
        <v>326</v>
      </c>
      <c r="D178" s="6" t="s">
        <v>805</v>
      </c>
      <c r="E178" s="6" t="s">
        <v>749</v>
      </c>
      <c r="F178" s="6" t="s">
        <v>806</v>
      </c>
      <c r="G178" t="s">
        <v>213</v>
      </c>
      <c r="H178" t="s">
        <v>214</v>
      </c>
      <c r="I178" t="s">
        <v>425</v>
      </c>
      <c r="J178" t="s">
        <v>783</v>
      </c>
    </row>
    <row r="179" spans="1:10" ht="48.75" customHeight="1" x14ac:dyDescent="0.15">
      <c r="A179" s="7">
        <v>177</v>
      </c>
      <c r="B179" s="6" t="s">
        <v>807</v>
      </c>
      <c r="C179" s="6" t="s">
        <v>775</v>
      </c>
      <c r="D179" s="6" t="s">
        <v>808</v>
      </c>
      <c r="E179" s="6" t="s">
        <v>749</v>
      </c>
      <c r="F179" s="6" t="s">
        <v>809</v>
      </c>
      <c r="G179" t="s">
        <v>810</v>
      </c>
      <c r="H179" t="s">
        <v>811</v>
      </c>
      <c r="I179" t="s">
        <v>425</v>
      </c>
      <c r="J179" t="s">
        <v>783</v>
      </c>
    </row>
    <row r="180" spans="1:10" ht="56.25" customHeight="1" x14ac:dyDescent="0.15">
      <c r="A180" s="7">
        <v>178</v>
      </c>
      <c r="B180" s="6" t="s">
        <v>812</v>
      </c>
      <c r="C180" s="6" t="s">
        <v>35</v>
      </c>
      <c r="D180" s="6" t="s">
        <v>813</v>
      </c>
      <c r="E180" s="6" t="s">
        <v>749</v>
      </c>
      <c r="F180" s="6" t="s">
        <v>814</v>
      </c>
      <c r="G180" t="s">
        <v>279</v>
      </c>
      <c r="H180" t="s">
        <v>815</v>
      </c>
      <c r="I180" t="s">
        <v>425</v>
      </c>
      <c r="J180" t="s">
        <v>783</v>
      </c>
    </row>
    <row r="181" spans="1:10" ht="48.75" customHeight="1" x14ac:dyDescent="0.15">
      <c r="A181" s="7">
        <v>179</v>
      </c>
      <c r="B181" s="6" t="s">
        <v>816</v>
      </c>
      <c r="C181" s="6" t="s">
        <v>186</v>
      </c>
      <c r="D181" s="6" t="s">
        <v>817</v>
      </c>
      <c r="E181" s="6" t="s">
        <v>749</v>
      </c>
      <c r="F181" s="6" t="s">
        <v>818</v>
      </c>
      <c r="G181" t="s">
        <v>74</v>
      </c>
      <c r="H181" t="s">
        <v>75</v>
      </c>
      <c r="I181" t="s">
        <v>425</v>
      </c>
      <c r="J181" t="s">
        <v>783</v>
      </c>
    </row>
    <row r="182" spans="1:10" ht="56.25" customHeight="1" x14ac:dyDescent="0.15">
      <c r="A182" s="7">
        <v>180</v>
      </c>
      <c r="B182" s="6" t="s">
        <v>819</v>
      </c>
      <c r="C182" s="6" t="s">
        <v>82</v>
      </c>
      <c r="D182" s="6" t="s">
        <v>820</v>
      </c>
      <c r="E182" s="6" t="s">
        <v>749</v>
      </c>
      <c r="F182" s="6" t="s">
        <v>821</v>
      </c>
      <c r="G182" t="s">
        <v>74</v>
      </c>
      <c r="H182" t="s">
        <v>822</v>
      </c>
      <c r="I182" t="s">
        <v>425</v>
      </c>
      <c r="J182" t="s">
        <v>783</v>
      </c>
    </row>
    <row r="183" spans="1:10" ht="48.75" customHeight="1" x14ac:dyDescent="0.15">
      <c r="A183" s="7">
        <v>181</v>
      </c>
      <c r="B183" s="6" t="s">
        <v>823</v>
      </c>
      <c r="C183" s="6" t="s">
        <v>123</v>
      </c>
      <c r="D183" s="6" t="s">
        <v>824</v>
      </c>
      <c r="E183" s="6" t="s">
        <v>749</v>
      </c>
      <c r="F183" s="6" t="s">
        <v>825</v>
      </c>
      <c r="G183" t="s">
        <v>826</v>
      </c>
      <c r="H183" t="s">
        <v>241</v>
      </c>
      <c r="I183" t="s">
        <v>425</v>
      </c>
      <c r="J183" t="s">
        <v>783</v>
      </c>
    </row>
    <row r="184" spans="1:10" ht="56.25" customHeight="1" x14ac:dyDescent="0.15">
      <c r="A184" s="7">
        <v>182</v>
      </c>
      <c r="B184" s="6" t="s">
        <v>827</v>
      </c>
      <c r="C184" s="6" t="s">
        <v>53</v>
      </c>
      <c r="D184" s="6" t="s">
        <v>828</v>
      </c>
      <c r="E184" s="6" t="s">
        <v>749</v>
      </c>
      <c r="F184" s="6" t="s">
        <v>814</v>
      </c>
      <c r="G184" t="s">
        <v>395</v>
      </c>
      <c r="H184" t="s">
        <v>396</v>
      </c>
      <c r="I184" t="s">
        <v>425</v>
      </c>
      <c r="J184" t="s">
        <v>783</v>
      </c>
    </row>
    <row r="185" spans="1:10" ht="48.75" customHeight="1" x14ac:dyDescent="0.15">
      <c r="A185" s="7">
        <v>183</v>
      </c>
      <c r="B185" s="6" t="s">
        <v>829</v>
      </c>
      <c r="C185" s="6" t="s">
        <v>35</v>
      </c>
      <c r="D185" s="6" t="s">
        <v>830</v>
      </c>
      <c r="E185" s="6" t="s">
        <v>749</v>
      </c>
      <c r="F185" s="6" t="s">
        <v>831</v>
      </c>
      <c r="G185" t="s">
        <v>74</v>
      </c>
      <c r="H185" t="s">
        <v>75</v>
      </c>
      <c r="I185" t="s">
        <v>425</v>
      </c>
      <c r="J185" t="s">
        <v>783</v>
      </c>
    </row>
    <row r="186" spans="1:10" ht="56.25" customHeight="1" x14ac:dyDescent="0.15">
      <c r="A186" s="7">
        <v>184</v>
      </c>
      <c r="B186" s="6" t="s">
        <v>832</v>
      </c>
      <c r="C186" s="6" t="s">
        <v>833</v>
      </c>
      <c r="D186" s="6" t="s">
        <v>834</v>
      </c>
      <c r="E186" s="6" t="s">
        <v>835</v>
      </c>
      <c r="F186" s="6" t="s">
        <v>836</v>
      </c>
      <c r="G186" t="s">
        <v>395</v>
      </c>
      <c r="H186" t="s">
        <v>396</v>
      </c>
      <c r="I186" t="s">
        <v>425</v>
      </c>
      <c r="J186" t="s">
        <v>783</v>
      </c>
    </row>
    <row r="187" spans="1:10" ht="48.75" customHeight="1" x14ac:dyDescent="0.15">
      <c r="A187" s="7">
        <v>185</v>
      </c>
      <c r="B187" s="6" t="s">
        <v>837</v>
      </c>
      <c r="C187" s="6" t="s">
        <v>82</v>
      </c>
      <c r="D187" s="6" t="s">
        <v>838</v>
      </c>
      <c r="E187" s="6" t="s">
        <v>835</v>
      </c>
      <c r="F187" s="6" t="s">
        <v>839</v>
      </c>
      <c r="G187" t="s">
        <v>381</v>
      </c>
      <c r="H187" t="s">
        <v>382</v>
      </c>
      <c r="I187" t="s">
        <v>425</v>
      </c>
      <c r="J187" t="s">
        <v>783</v>
      </c>
    </row>
    <row r="188" spans="1:10" ht="56.25" customHeight="1" x14ac:dyDescent="0.15">
      <c r="A188" s="7">
        <v>186</v>
      </c>
      <c r="B188" s="6" t="s">
        <v>840</v>
      </c>
      <c r="C188" s="6" t="s">
        <v>345</v>
      </c>
      <c r="D188" s="6" t="s">
        <v>841</v>
      </c>
      <c r="E188" s="6" t="s">
        <v>835</v>
      </c>
      <c r="F188" s="6" t="s">
        <v>839</v>
      </c>
      <c r="G188" t="s">
        <v>25</v>
      </c>
      <c r="H188" t="s">
        <v>26</v>
      </c>
      <c r="I188" t="s">
        <v>425</v>
      </c>
      <c r="J188" t="s">
        <v>783</v>
      </c>
    </row>
    <row r="189" spans="1:10" ht="48.75" customHeight="1" x14ac:dyDescent="0.15">
      <c r="A189" s="7">
        <v>187</v>
      </c>
      <c r="B189" s="6" t="s">
        <v>842</v>
      </c>
      <c r="C189" s="6" t="s">
        <v>257</v>
      </c>
      <c r="D189" s="6" t="s">
        <v>843</v>
      </c>
      <c r="E189" s="6" t="s">
        <v>835</v>
      </c>
      <c r="F189" s="6" t="s">
        <v>844</v>
      </c>
      <c r="G189" t="s">
        <v>845</v>
      </c>
      <c r="H189" t="s">
        <v>846</v>
      </c>
      <c r="I189" t="s">
        <v>425</v>
      </c>
      <c r="J189" t="s">
        <v>783</v>
      </c>
    </row>
    <row r="190" spans="1:10" ht="56.25" customHeight="1" x14ac:dyDescent="0.15">
      <c r="A190" s="7">
        <v>188</v>
      </c>
      <c r="B190" s="6" t="s">
        <v>847</v>
      </c>
      <c r="C190" s="6" t="s">
        <v>35</v>
      </c>
      <c r="D190" s="6" t="s">
        <v>848</v>
      </c>
      <c r="E190" s="6" t="s">
        <v>849</v>
      </c>
      <c r="F190" s="6" t="s">
        <v>850</v>
      </c>
      <c r="G190" t="s">
        <v>851</v>
      </c>
      <c r="H190" t="s">
        <v>852</v>
      </c>
      <c r="I190" t="s">
        <v>425</v>
      </c>
      <c r="J190" t="s">
        <v>783</v>
      </c>
    </row>
    <row r="191" spans="1:10" ht="48.75" customHeight="1" x14ac:dyDescent="0.15">
      <c r="A191" s="7">
        <v>189</v>
      </c>
      <c r="B191" s="6" t="s">
        <v>853</v>
      </c>
      <c r="C191" s="6" t="s">
        <v>186</v>
      </c>
      <c r="D191" s="6" t="s">
        <v>854</v>
      </c>
      <c r="E191" s="6" t="s">
        <v>855</v>
      </c>
      <c r="F191" s="6" t="s">
        <v>856</v>
      </c>
      <c r="G191" t="s">
        <v>857</v>
      </c>
      <c r="H191" t="s">
        <v>858</v>
      </c>
      <c r="I191" t="s">
        <v>425</v>
      </c>
      <c r="J191" t="s">
        <v>859</v>
      </c>
    </row>
    <row r="192" spans="1:10" ht="56.25" customHeight="1" x14ac:dyDescent="0.15">
      <c r="A192" s="7">
        <v>190</v>
      </c>
      <c r="B192" s="6" t="s">
        <v>860</v>
      </c>
      <c r="C192" s="6" t="s">
        <v>861</v>
      </c>
      <c r="D192" s="6" t="s">
        <v>862</v>
      </c>
      <c r="E192" s="6" t="s">
        <v>705</v>
      </c>
      <c r="F192" s="6" t="s">
        <v>863</v>
      </c>
      <c r="G192" t="s">
        <v>864</v>
      </c>
      <c r="H192" t="s">
        <v>865</v>
      </c>
      <c r="I192" t="s">
        <v>425</v>
      </c>
      <c r="J192" t="s">
        <v>859</v>
      </c>
    </row>
    <row r="193" spans="1:10" ht="48.75" customHeight="1" x14ac:dyDescent="0.15">
      <c r="A193" s="7">
        <v>191</v>
      </c>
      <c r="B193" s="6" t="s">
        <v>866</v>
      </c>
      <c r="C193" s="6" t="s">
        <v>420</v>
      </c>
      <c r="D193" s="6" t="s">
        <v>867</v>
      </c>
      <c r="E193" s="6" t="s">
        <v>705</v>
      </c>
      <c r="F193" s="6" t="s">
        <v>868</v>
      </c>
      <c r="G193" t="s">
        <v>869</v>
      </c>
      <c r="H193" t="s">
        <v>870</v>
      </c>
      <c r="I193" t="s">
        <v>425</v>
      </c>
      <c r="J193" t="s">
        <v>859</v>
      </c>
    </row>
    <row r="194" spans="1:10" ht="56.25" customHeight="1" x14ac:dyDescent="0.15">
      <c r="A194" s="7">
        <v>192</v>
      </c>
      <c r="B194" s="6" t="s">
        <v>871</v>
      </c>
      <c r="C194" s="6" t="s">
        <v>237</v>
      </c>
      <c r="D194" s="6" t="s">
        <v>872</v>
      </c>
      <c r="E194" s="6" t="s">
        <v>705</v>
      </c>
      <c r="F194" s="6" t="s">
        <v>873</v>
      </c>
      <c r="G194" t="s">
        <v>530</v>
      </c>
      <c r="H194" t="s">
        <v>382</v>
      </c>
      <c r="I194" t="s">
        <v>425</v>
      </c>
      <c r="J194" t="s">
        <v>859</v>
      </c>
    </row>
    <row r="195" spans="1:10" ht="48.75" customHeight="1" x14ac:dyDescent="0.15">
      <c r="A195" s="7">
        <v>193</v>
      </c>
      <c r="B195" s="6" t="s">
        <v>874</v>
      </c>
      <c r="C195" s="6" t="s">
        <v>339</v>
      </c>
      <c r="D195" s="6" t="s">
        <v>875</v>
      </c>
      <c r="E195" s="6" t="s">
        <v>705</v>
      </c>
      <c r="F195" s="6" t="s">
        <v>876</v>
      </c>
      <c r="G195" t="s">
        <v>74</v>
      </c>
      <c r="H195" t="s">
        <v>75</v>
      </c>
      <c r="I195" t="s">
        <v>425</v>
      </c>
      <c r="J195" t="s">
        <v>859</v>
      </c>
    </row>
    <row r="196" spans="1:10" ht="56.25" customHeight="1" x14ac:dyDescent="0.15">
      <c r="A196" s="7">
        <v>194</v>
      </c>
      <c r="B196" s="6" t="s">
        <v>877</v>
      </c>
      <c r="C196" s="6" t="s">
        <v>35</v>
      </c>
      <c r="D196" s="6" t="s">
        <v>878</v>
      </c>
      <c r="E196" s="6" t="s">
        <v>705</v>
      </c>
      <c r="F196" s="6" t="s">
        <v>879</v>
      </c>
      <c r="G196" t="s">
        <v>389</v>
      </c>
      <c r="H196" t="s">
        <v>390</v>
      </c>
      <c r="I196" t="s">
        <v>425</v>
      </c>
      <c r="J196" t="s">
        <v>859</v>
      </c>
    </row>
    <row r="197" spans="1:10" ht="48.75" customHeight="1" x14ac:dyDescent="0.15">
      <c r="A197" s="7">
        <v>195</v>
      </c>
      <c r="B197" s="6" t="s">
        <v>880</v>
      </c>
      <c r="C197" s="6" t="s">
        <v>53</v>
      </c>
      <c r="D197" s="6" t="s">
        <v>881</v>
      </c>
      <c r="E197" s="6" t="s">
        <v>705</v>
      </c>
      <c r="F197" s="6" t="s">
        <v>882</v>
      </c>
      <c r="G197" t="s">
        <v>883</v>
      </c>
      <c r="H197" t="s">
        <v>884</v>
      </c>
      <c r="I197" t="s">
        <v>425</v>
      </c>
      <c r="J197" t="s">
        <v>859</v>
      </c>
    </row>
    <row r="198" spans="1:10" ht="56.25" customHeight="1" x14ac:dyDescent="0.15">
      <c r="A198" s="7">
        <v>196</v>
      </c>
      <c r="B198" s="6" t="s">
        <v>885</v>
      </c>
      <c r="C198" s="6" t="s">
        <v>12</v>
      </c>
      <c r="D198" s="6" t="s">
        <v>886</v>
      </c>
      <c r="E198" s="6" t="s">
        <v>705</v>
      </c>
      <c r="F198" s="6" t="s">
        <v>887</v>
      </c>
      <c r="G198" t="s">
        <v>697</v>
      </c>
      <c r="H198" t="s">
        <v>698</v>
      </c>
      <c r="I198" t="s">
        <v>425</v>
      </c>
      <c r="J198" t="s">
        <v>859</v>
      </c>
    </row>
    <row r="199" spans="1:10" ht="48.75" customHeight="1" x14ac:dyDescent="0.15">
      <c r="A199" s="7">
        <v>197</v>
      </c>
      <c r="B199" s="6" t="s">
        <v>888</v>
      </c>
      <c r="C199" s="6" t="s">
        <v>762</v>
      </c>
      <c r="D199" s="6" t="s">
        <v>889</v>
      </c>
      <c r="E199" s="6" t="s">
        <v>705</v>
      </c>
      <c r="F199" s="6" t="s">
        <v>890</v>
      </c>
      <c r="G199" t="s">
        <v>69</v>
      </c>
      <c r="H199" t="s">
        <v>70</v>
      </c>
      <c r="I199" t="s">
        <v>425</v>
      </c>
      <c r="J199" t="s">
        <v>859</v>
      </c>
    </row>
    <row r="200" spans="1:10" ht="56.25" customHeight="1" x14ac:dyDescent="0.15">
      <c r="A200" s="7">
        <v>198</v>
      </c>
      <c r="B200" s="6" t="s">
        <v>891</v>
      </c>
      <c r="C200" s="6" t="s">
        <v>82</v>
      </c>
      <c r="D200" s="6" t="s">
        <v>892</v>
      </c>
      <c r="E200" s="6" t="s">
        <v>705</v>
      </c>
      <c r="F200" s="6" t="s">
        <v>893</v>
      </c>
      <c r="G200" t="s">
        <v>162</v>
      </c>
      <c r="H200" t="s">
        <v>163</v>
      </c>
      <c r="I200" t="s">
        <v>425</v>
      </c>
      <c r="J200" t="s">
        <v>859</v>
      </c>
    </row>
    <row r="201" spans="1:10" ht="48.75" customHeight="1" x14ac:dyDescent="0.15">
      <c r="A201" s="7">
        <v>199</v>
      </c>
      <c r="B201" s="6" t="s">
        <v>894</v>
      </c>
      <c r="C201" s="6" t="s">
        <v>12</v>
      </c>
      <c r="D201" s="6" t="s">
        <v>895</v>
      </c>
      <c r="E201" s="6" t="s">
        <v>705</v>
      </c>
      <c r="F201" s="6" t="s">
        <v>896</v>
      </c>
      <c r="G201" t="s">
        <v>897</v>
      </c>
      <c r="H201" t="s">
        <v>898</v>
      </c>
      <c r="I201" t="s">
        <v>425</v>
      </c>
      <c r="J201" t="s">
        <v>859</v>
      </c>
    </row>
    <row r="202" spans="1:10" ht="56.25" customHeight="1" x14ac:dyDescent="0.15">
      <c r="A202" s="7">
        <v>200</v>
      </c>
      <c r="B202" s="6" t="s">
        <v>899</v>
      </c>
      <c r="C202" s="6" t="s">
        <v>82</v>
      </c>
      <c r="D202" s="6" t="s">
        <v>900</v>
      </c>
      <c r="E202" s="6" t="s">
        <v>705</v>
      </c>
      <c r="F202" s="6" t="s">
        <v>901</v>
      </c>
      <c r="G202" t="s">
        <v>902</v>
      </c>
      <c r="H202" t="s">
        <v>903</v>
      </c>
      <c r="I202" t="s">
        <v>425</v>
      </c>
      <c r="J202" t="s">
        <v>859</v>
      </c>
    </row>
    <row r="203" spans="1:10" ht="48.75" customHeight="1" x14ac:dyDescent="0.15">
      <c r="A203" s="7">
        <v>201</v>
      </c>
      <c r="B203" s="6" t="s">
        <v>904</v>
      </c>
      <c r="C203" s="6" t="s">
        <v>77</v>
      </c>
      <c r="D203" s="6" t="s">
        <v>905</v>
      </c>
      <c r="E203" s="6" t="s">
        <v>705</v>
      </c>
      <c r="F203" s="6" t="s">
        <v>906</v>
      </c>
      <c r="G203" t="s">
        <v>39</v>
      </c>
      <c r="H203" t="s">
        <v>40</v>
      </c>
      <c r="I203" t="s">
        <v>425</v>
      </c>
      <c r="J203" t="s">
        <v>859</v>
      </c>
    </row>
    <row r="204" spans="1:10" ht="56.25" customHeight="1" x14ac:dyDescent="0.15">
      <c r="A204" s="7">
        <v>202</v>
      </c>
      <c r="B204" s="6" t="s">
        <v>907</v>
      </c>
      <c r="C204" s="6" t="s">
        <v>123</v>
      </c>
      <c r="D204" s="6" t="s">
        <v>908</v>
      </c>
      <c r="E204" s="6" t="s">
        <v>705</v>
      </c>
      <c r="F204" s="6" t="s">
        <v>909</v>
      </c>
      <c r="G204" t="s">
        <v>910</v>
      </c>
      <c r="H204" t="s">
        <v>911</v>
      </c>
      <c r="I204" t="s">
        <v>425</v>
      </c>
      <c r="J204" t="s">
        <v>859</v>
      </c>
    </row>
    <row r="205" spans="1:10" ht="48.75" customHeight="1" x14ac:dyDescent="0.15">
      <c r="A205" s="7">
        <v>203</v>
      </c>
      <c r="B205" s="6" t="s">
        <v>912</v>
      </c>
      <c r="C205" s="6" t="s">
        <v>186</v>
      </c>
      <c r="D205" s="6" t="s">
        <v>913</v>
      </c>
      <c r="E205" s="6" t="s">
        <v>705</v>
      </c>
      <c r="F205" s="6" t="s">
        <v>914</v>
      </c>
      <c r="G205" t="s">
        <v>915</v>
      </c>
      <c r="H205" t="s">
        <v>576</v>
      </c>
      <c r="I205" t="s">
        <v>425</v>
      </c>
      <c r="J205" t="s">
        <v>859</v>
      </c>
    </row>
    <row r="206" spans="1:10" ht="56.25" customHeight="1" x14ac:dyDescent="0.15">
      <c r="A206" s="7">
        <v>204</v>
      </c>
      <c r="B206" s="6" t="s">
        <v>916</v>
      </c>
      <c r="C206" s="6" t="s">
        <v>12</v>
      </c>
      <c r="D206" s="6" t="s">
        <v>917</v>
      </c>
      <c r="E206" s="6" t="s">
        <v>705</v>
      </c>
      <c r="F206" s="6" t="s">
        <v>906</v>
      </c>
      <c r="G206" t="s">
        <v>791</v>
      </c>
      <c r="H206" t="s">
        <v>792</v>
      </c>
      <c r="I206" t="s">
        <v>425</v>
      </c>
      <c r="J206" t="s">
        <v>859</v>
      </c>
    </row>
    <row r="207" spans="1:10" ht="48.75" customHeight="1" x14ac:dyDescent="0.15">
      <c r="A207" s="7">
        <v>205</v>
      </c>
      <c r="B207" s="6" t="s">
        <v>918</v>
      </c>
      <c r="C207" s="6" t="s">
        <v>53</v>
      </c>
      <c r="D207" s="6" t="s">
        <v>919</v>
      </c>
      <c r="E207" s="6" t="s">
        <v>705</v>
      </c>
      <c r="F207" s="6" t="s">
        <v>920</v>
      </c>
      <c r="G207" t="s">
        <v>127</v>
      </c>
      <c r="H207" t="s">
        <v>128</v>
      </c>
      <c r="I207" t="s">
        <v>425</v>
      </c>
      <c r="J207" t="s">
        <v>859</v>
      </c>
    </row>
    <row r="208" spans="1:10" ht="56.25" customHeight="1" x14ac:dyDescent="0.15">
      <c r="A208" s="7">
        <v>206</v>
      </c>
      <c r="B208" s="6" t="s">
        <v>921</v>
      </c>
      <c r="C208" s="6" t="s">
        <v>12</v>
      </c>
      <c r="D208" s="6" t="s">
        <v>922</v>
      </c>
      <c r="E208" s="6" t="s">
        <v>705</v>
      </c>
      <c r="F208" s="6" t="s">
        <v>923</v>
      </c>
      <c r="G208" t="s">
        <v>74</v>
      </c>
      <c r="H208" t="s">
        <v>75</v>
      </c>
      <c r="I208" t="s">
        <v>425</v>
      </c>
      <c r="J208" t="s">
        <v>859</v>
      </c>
    </row>
    <row r="209" spans="1:10" ht="48.75" customHeight="1" x14ac:dyDescent="0.15">
      <c r="A209" s="7">
        <v>207</v>
      </c>
      <c r="B209" s="6" t="s">
        <v>924</v>
      </c>
      <c r="C209" s="6" t="s">
        <v>53</v>
      </c>
      <c r="D209" s="6" t="s">
        <v>925</v>
      </c>
      <c r="E209" s="6" t="s">
        <v>705</v>
      </c>
      <c r="F209" s="6" t="s">
        <v>879</v>
      </c>
      <c r="G209" t="s">
        <v>74</v>
      </c>
      <c r="H209" t="s">
        <v>75</v>
      </c>
      <c r="I209" t="s">
        <v>425</v>
      </c>
      <c r="J209" t="s">
        <v>859</v>
      </c>
    </row>
    <row r="210" spans="1:10" ht="56.25" customHeight="1" x14ac:dyDescent="0.15">
      <c r="A210" s="7">
        <v>208</v>
      </c>
      <c r="B210" s="6" t="s">
        <v>926</v>
      </c>
      <c r="C210" s="6" t="s">
        <v>35</v>
      </c>
      <c r="D210" s="6" t="s">
        <v>927</v>
      </c>
      <c r="E210" s="6" t="s">
        <v>705</v>
      </c>
      <c r="F210" s="6" t="s">
        <v>928</v>
      </c>
      <c r="G210" t="s">
        <v>929</v>
      </c>
      <c r="H210" t="s">
        <v>930</v>
      </c>
      <c r="I210" t="s">
        <v>425</v>
      </c>
      <c r="J210" t="s">
        <v>859</v>
      </c>
    </row>
    <row r="211" spans="1:10" ht="48.75" customHeight="1" x14ac:dyDescent="0.15">
      <c r="A211" s="7">
        <v>209</v>
      </c>
      <c r="B211" s="6" t="s">
        <v>931</v>
      </c>
      <c r="C211" s="6" t="s">
        <v>35</v>
      </c>
      <c r="D211" s="6" t="s">
        <v>932</v>
      </c>
      <c r="E211" s="6" t="s">
        <v>705</v>
      </c>
      <c r="F211" s="6" t="s">
        <v>933</v>
      </c>
      <c r="G211" t="s">
        <v>687</v>
      </c>
      <c r="H211" t="s">
        <v>934</v>
      </c>
      <c r="I211" t="s">
        <v>425</v>
      </c>
      <c r="J211" t="s">
        <v>859</v>
      </c>
    </row>
    <row r="212" spans="1:10" ht="56.25" customHeight="1" x14ac:dyDescent="0.15">
      <c r="A212" s="7">
        <v>210</v>
      </c>
      <c r="B212" s="6" t="s">
        <v>935</v>
      </c>
      <c r="C212" s="6" t="s">
        <v>35</v>
      </c>
      <c r="D212" s="6" t="s">
        <v>936</v>
      </c>
      <c r="E212" s="6" t="s">
        <v>937</v>
      </c>
      <c r="F212" s="6" t="s">
        <v>938</v>
      </c>
      <c r="G212" t="s">
        <v>50</v>
      </c>
      <c r="H212" t="s">
        <v>51</v>
      </c>
      <c r="I212" t="s">
        <v>425</v>
      </c>
      <c r="J212" t="s">
        <v>859</v>
      </c>
    </row>
    <row r="213" spans="1:10" ht="48.75" customHeight="1" x14ac:dyDescent="0.15">
      <c r="A213" s="7">
        <v>211</v>
      </c>
      <c r="B213" s="6" t="s">
        <v>939</v>
      </c>
      <c r="C213" s="6" t="s">
        <v>940</v>
      </c>
      <c r="D213" s="6" t="s">
        <v>941</v>
      </c>
      <c r="E213" s="6" t="s">
        <v>736</v>
      </c>
      <c r="F213" s="6" t="s">
        <v>942</v>
      </c>
      <c r="G213" t="s">
        <v>943</v>
      </c>
      <c r="H213" t="s">
        <v>944</v>
      </c>
      <c r="I213" t="s">
        <v>425</v>
      </c>
      <c r="J213" t="s">
        <v>859</v>
      </c>
    </row>
    <row r="214" spans="1:10" ht="56.25" customHeight="1" x14ac:dyDescent="0.15">
      <c r="A214" s="7">
        <v>212</v>
      </c>
      <c r="B214" s="6" t="s">
        <v>945</v>
      </c>
      <c r="C214" s="6" t="s">
        <v>638</v>
      </c>
      <c r="D214" s="6" t="s">
        <v>946</v>
      </c>
      <c r="E214" s="6" t="s">
        <v>736</v>
      </c>
      <c r="F214" s="6" t="s">
        <v>947</v>
      </c>
      <c r="G214" t="s">
        <v>50</v>
      </c>
      <c r="H214" t="s">
        <v>948</v>
      </c>
      <c r="I214" t="s">
        <v>425</v>
      </c>
      <c r="J214" t="s">
        <v>859</v>
      </c>
    </row>
    <row r="215" spans="1:10" ht="48.75" customHeight="1" x14ac:dyDescent="0.15">
      <c r="A215" s="7">
        <v>213</v>
      </c>
      <c r="B215" s="6" t="s">
        <v>949</v>
      </c>
      <c r="C215" s="6" t="s">
        <v>42</v>
      </c>
      <c r="D215" s="6" t="s">
        <v>950</v>
      </c>
      <c r="E215" s="6" t="s">
        <v>951</v>
      </c>
      <c r="F215" s="6" t="s">
        <v>952</v>
      </c>
      <c r="G215" t="s">
        <v>953</v>
      </c>
      <c r="H215" t="s">
        <v>954</v>
      </c>
      <c r="I215" t="s">
        <v>425</v>
      </c>
      <c r="J215" t="s">
        <v>859</v>
      </c>
    </row>
    <row r="216" spans="1:10" ht="56.25" customHeight="1" x14ac:dyDescent="0.15">
      <c r="A216" s="7">
        <v>214</v>
      </c>
      <c r="B216" s="6" t="s">
        <v>955</v>
      </c>
      <c r="C216" s="6" t="s">
        <v>35</v>
      </c>
      <c r="D216" s="6" t="s">
        <v>956</v>
      </c>
      <c r="E216" s="6" t="s">
        <v>951</v>
      </c>
      <c r="F216" s="6" t="s">
        <v>957</v>
      </c>
      <c r="G216" t="s">
        <v>654</v>
      </c>
      <c r="H216" t="s">
        <v>655</v>
      </c>
      <c r="I216" t="s">
        <v>425</v>
      </c>
      <c r="J216" t="s">
        <v>859</v>
      </c>
    </row>
    <row r="217" spans="1:10" ht="48.75" customHeight="1" x14ac:dyDescent="0.15">
      <c r="A217" s="7">
        <v>215</v>
      </c>
      <c r="B217" s="6" t="s">
        <v>958</v>
      </c>
      <c r="C217" s="6" t="s">
        <v>53</v>
      </c>
      <c r="D217" s="6" t="s">
        <v>959</v>
      </c>
      <c r="E217" s="6" t="s">
        <v>960</v>
      </c>
      <c r="F217" s="6" t="s">
        <v>961</v>
      </c>
      <c r="G217" t="s">
        <v>962</v>
      </c>
      <c r="H217" t="s">
        <v>963</v>
      </c>
      <c r="I217" t="s">
        <v>425</v>
      </c>
      <c r="J217" t="s">
        <v>859</v>
      </c>
    </row>
    <row r="218" spans="1:10" ht="56.25" customHeight="1" x14ac:dyDescent="0.15">
      <c r="A218" s="7">
        <v>216</v>
      </c>
      <c r="B218" s="6" t="s">
        <v>964</v>
      </c>
      <c r="C218" s="6" t="s">
        <v>53</v>
      </c>
      <c r="D218" s="6" t="s">
        <v>965</v>
      </c>
      <c r="E218" s="6" t="s">
        <v>960</v>
      </c>
      <c r="F218" s="6" t="s">
        <v>961</v>
      </c>
      <c r="G218" t="s">
        <v>966</v>
      </c>
      <c r="H218" t="s">
        <v>967</v>
      </c>
      <c r="I218" t="s">
        <v>425</v>
      </c>
      <c r="J218" t="s">
        <v>859</v>
      </c>
    </row>
    <row r="219" spans="1:10" ht="48.75" customHeight="1" x14ac:dyDescent="0.15">
      <c r="A219" s="7">
        <v>217</v>
      </c>
      <c r="B219" s="6" t="s">
        <v>968</v>
      </c>
      <c r="C219" s="6" t="s">
        <v>35</v>
      </c>
      <c r="D219" s="6" t="s">
        <v>969</v>
      </c>
      <c r="E219" s="6" t="s">
        <v>970</v>
      </c>
      <c r="F219" s="6" t="s">
        <v>971</v>
      </c>
      <c r="G219" t="s">
        <v>972</v>
      </c>
      <c r="H219" t="s">
        <v>973</v>
      </c>
      <c r="I219" t="s">
        <v>425</v>
      </c>
      <c r="J219" t="s">
        <v>859</v>
      </c>
    </row>
    <row r="220" spans="1:10" ht="56.25" customHeight="1" x14ac:dyDescent="0.15">
      <c r="A220" s="7">
        <v>218</v>
      </c>
      <c r="B220" s="6" t="s">
        <v>974</v>
      </c>
      <c r="C220" s="6" t="s">
        <v>420</v>
      </c>
      <c r="D220" s="6" t="s">
        <v>975</v>
      </c>
      <c r="E220" s="6" t="s">
        <v>970</v>
      </c>
      <c r="F220" s="6" t="s">
        <v>976</v>
      </c>
      <c r="G220" t="s">
        <v>213</v>
      </c>
      <c r="H220" t="s">
        <v>214</v>
      </c>
      <c r="I220" t="s">
        <v>425</v>
      </c>
      <c r="J220" t="s">
        <v>859</v>
      </c>
    </row>
    <row r="221" spans="1:10" ht="48.75" customHeight="1" x14ac:dyDescent="0.15">
      <c r="A221" s="7">
        <v>219</v>
      </c>
      <c r="B221" s="6" t="s">
        <v>977</v>
      </c>
      <c r="C221" s="6" t="s">
        <v>82</v>
      </c>
      <c r="D221" s="6" t="s">
        <v>978</v>
      </c>
      <c r="E221" s="6" t="s">
        <v>979</v>
      </c>
      <c r="F221" s="6" t="s">
        <v>980</v>
      </c>
      <c r="G221" t="s">
        <v>25</v>
      </c>
      <c r="H221" t="s">
        <v>294</v>
      </c>
      <c r="I221" t="s">
        <v>425</v>
      </c>
      <c r="J221" t="s">
        <v>859</v>
      </c>
    </row>
    <row r="222" spans="1:10" ht="56.25" customHeight="1" x14ac:dyDescent="0.15">
      <c r="A222" s="7">
        <v>220</v>
      </c>
      <c r="B222" s="6" t="s">
        <v>981</v>
      </c>
      <c r="C222" s="6" t="s">
        <v>544</v>
      </c>
      <c r="D222" s="6" t="s">
        <v>982</v>
      </c>
      <c r="E222" s="6" t="s">
        <v>983</v>
      </c>
      <c r="F222" s="6" t="s">
        <v>984</v>
      </c>
      <c r="G222" t="s">
        <v>240</v>
      </c>
      <c r="H222" t="s">
        <v>313</v>
      </c>
      <c r="I222" t="s">
        <v>425</v>
      </c>
      <c r="J222" t="s">
        <v>859</v>
      </c>
    </row>
    <row r="223" spans="1:10" ht="48.75" customHeight="1" x14ac:dyDescent="0.15">
      <c r="A223" s="7">
        <v>221</v>
      </c>
      <c r="B223" s="6" t="s">
        <v>985</v>
      </c>
      <c r="C223" s="6" t="s">
        <v>35</v>
      </c>
      <c r="D223" s="6" t="s">
        <v>986</v>
      </c>
      <c r="E223" s="6" t="s">
        <v>983</v>
      </c>
      <c r="F223" s="6" t="s">
        <v>987</v>
      </c>
      <c r="G223" t="s">
        <v>25</v>
      </c>
      <c r="H223" t="s">
        <v>26</v>
      </c>
      <c r="I223" t="s">
        <v>425</v>
      </c>
      <c r="J223" t="s">
        <v>859</v>
      </c>
    </row>
    <row r="224" spans="1:10" ht="56.25" customHeight="1" x14ac:dyDescent="0.15">
      <c r="A224" s="7">
        <v>222</v>
      </c>
      <c r="B224" s="6" t="s">
        <v>988</v>
      </c>
      <c r="C224" s="6" t="s">
        <v>415</v>
      </c>
      <c r="D224" s="6" t="s">
        <v>989</v>
      </c>
      <c r="E224" s="6" t="s">
        <v>983</v>
      </c>
      <c r="F224" s="6" t="s">
        <v>990</v>
      </c>
      <c r="G224" t="s">
        <v>991</v>
      </c>
      <c r="H224" t="s">
        <v>992</v>
      </c>
      <c r="I224" t="s">
        <v>425</v>
      </c>
      <c r="J224" t="s">
        <v>859</v>
      </c>
    </row>
    <row r="225" spans="1:10" ht="48.75" customHeight="1" x14ac:dyDescent="0.15">
      <c r="A225" s="7">
        <v>223</v>
      </c>
      <c r="B225" s="6" t="s">
        <v>993</v>
      </c>
      <c r="C225" s="6" t="s">
        <v>861</v>
      </c>
      <c r="D225" s="6" t="s">
        <v>994</v>
      </c>
      <c r="E225" s="6" t="s">
        <v>995</v>
      </c>
      <c r="F225" s="6" t="s">
        <v>996</v>
      </c>
      <c r="G225" t="s">
        <v>953</v>
      </c>
      <c r="H225" t="s">
        <v>954</v>
      </c>
      <c r="I225" t="s">
        <v>425</v>
      </c>
      <c r="J225" t="s">
        <v>859</v>
      </c>
    </row>
    <row r="226" spans="1:10" ht="56.25" customHeight="1" x14ac:dyDescent="0.15">
      <c r="A226" s="7">
        <v>224</v>
      </c>
      <c r="B226" s="6" t="s">
        <v>997</v>
      </c>
      <c r="C226" s="6" t="s">
        <v>211</v>
      </c>
      <c r="D226" s="6" t="s">
        <v>998</v>
      </c>
      <c r="E226" s="6" t="s">
        <v>999</v>
      </c>
      <c r="F226" s="6" t="s">
        <v>1000</v>
      </c>
      <c r="G226" t="s">
        <v>389</v>
      </c>
      <c r="H226" t="s">
        <v>390</v>
      </c>
      <c r="I226" t="s">
        <v>425</v>
      </c>
      <c r="J226" t="s">
        <v>859</v>
      </c>
    </row>
    <row r="227" spans="1:10" ht="48.75" customHeight="1" x14ac:dyDescent="0.15">
      <c r="A227" s="7">
        <v>225</v>
      </c>
      <c r="B227" s="6" t="s">
        <v>1001</v>
      </c>
      <c r="C227" s="6" t="s">
        <v>117</v>
      </c>
      <c r="D227" s="6" t="s">
        <v>1002</v>
      </c>
      <c r="E227" s="6" t="s">
        <v>1003</v>
      </c>
      <c r="F227" s="6" t="s">
        <v>1004</v>
      </c>
      <c r="G227" t="s">
        <v>1005</v>
      </c>
      <c r="H227" t="s">
        <v>1006</v>
      </c>
      <c r="I227" t="s">
        <v>425</v>
      </c>
      <c r="J227" t="s">
        <v>859</v>
      </c>
    </row>
    <row r="228" spans="1:10" ht="56.25" customHeight="1" x14ac:dyDescent="0.15">
      <c r="A228" s="7">
        <v>226</v>
      </c>
      <c r="B228" s="6" t="s">
        <v>1007</v>
      </c>
      <c r="C228" s="6" t="s">
        <v>1008</v>
      </c>
      <c r="D228" s="6" t="s">
        <v>1009</v>
      </c>
      <c r="E228" s="6" t="s">
        <v>1003</v>
      </c>
      <c r="F228" s="6" t="s">
        <v>1010</v>
      </c>
      <c r="G228" t="s">
        <v>395</v>
      </c>
      <c r="H228" t="s">
        <v>396</v>
      </c>
      <c r="I228" t="s">
        <v>425</v>
      </c>
      <c r="J228" t="s">
        <v>859</v>
      </c>
    </row>
    <row r="229" spans="1:10" ht="48.75" customHeight="1" x14ac:dyDescent="0.15">
      <c r="A229" s="7">
        <v>227</v>
      </c>
      <c r="B229" s="6" t="s">
        <v>1011</v>
      </c>
      <c r="C229" s="6" t="s">
        <v>82</v>
      </c>
      <c r="D229" s="6" t="s">
        <v>1012</v>
      </c>
      <c r="E229" s="6" t="s">
        <v>1013</v>
      </c>
      <c r="F229" s="6" t="s">
        <v>1014</v>
      </c>
      <c r="G229" t="s">
        <v>50</v>
      </c>
      <c r="H229" t="s">
        <v>51</v>
      </c>
      <c r="I229" t="s">
        <v>425</v>
      </c>
      <c r="J229" t="s">
        <v>859</v>
      </c>
    </row>
    <row r="230" spans="1:10" ht="56.25" customHeight="1" x14ac:dyDescent="0.15">
      <c r="A230" s="7">
        <v>228</v>
      </c>
      <c r="B230" s="6" t="s">
        <v>1015</v>
      </c>
      <c r="C230" s="6" t="s">
        <v>339</v>
      </c>
      <c r="D230" s="6" t="s">
        <v>1016</v>
      </c>
      <c r="E230" s="6" t="s">
        <v>1017</v>
      </c>
      <c r="F230" s="6" t="s">
        <v>1018</v>
      </c>
      <c r="G230" t="s">
        <v>1019</v>
      </c>
      <c r="H230" t="s">
        <v>1020</v>
      </c>
      <c r="I230" t="s">
        <v>425</v>
      </c>
      <c r="J230" t="s">
        <v>859</v>
      </c>
    </row>
    <row r="231" spans="1:10" ht="48.75" customHeight="1" x14ac:dyDescent="0.15">
      <c r="A231" s="7">
        <v>229</v>
      </c>
      <c r="B231" s="6" t="s">
        <v>89</v>
      </c>
      <c r="C231" s="6" t="s">
        <v>35</v>
      </c>
      <c r="D231" s="6" t="s">
        <v>1021</v>
      </c>
      <c r="E231" s="6" t="s">
        <v>1017</v>
      </c>
      <c r="F231" s="6" t="s">
        <v>1022</v>
      </c>
      <c r="G231" t="s">
        <v>1023</v>
      </c>
      <c r="H231" t="s">
        <v>1024</v>
      </c>
      <c r="I231" t="s">
        <v>425</v>
      </c>
      <c r="J231" t="s">
        <v>859</v>
      </c>
    </row>
    <row r="232" spans="1:10" ht="56.25" customHeight="1" x14ac:dyDescent="0.15">
      <c r="A232" s="7">
        <v>230</v>
      </c>
      <c r="B232" s="6" t="s">
        <v>1025</v>
      </c>
      <c r="C232" s="6" t="s">
        <v>53</v>
      </c>
      <c r="D232" s="6" t="s">
        <v>1026</v>
      </c>
      <c r="E232" s="6" t="s">
        <v>1017</v>
      </c>
      <c r="F232" s="6" t="s">
        <v>1027</v>
      </c>
      <c r="G232" t="s">
        <v>1028</v>
      </c>
      <c r="H232" t="s">
        <v>1029</v>
      </c>
      <c r="I232" t="s">
        <v>425</v>
      </c>
      <c r="J232" t="s">
        <v>859</v>
      </c>
    </row>
    <row r="233" spans="1:10" ht="48.75" customHeight="1" x14ac:dyDescent="0.15">
      <c r="A233" s="7">
        <v>231</v>
      </c>
      <c r="B233" s="6" t="s">
        <v>1030</v>
      </c>
      <c r="C233" s="6" t="s">
        <v>53</v>
      </c>
      <c r="D233" s="6" t="s">
        <v>1031</v>
      </c>
      <c r="E233" s="6" t="s">
        <v>444</v>
      </c>
      <c r="F233" s="6" t="s">
        <v>1032</v>
      </c>
      <c r="G233" t="s">
        <v>1033</v>
      </c>
      <c r="H233" t="s">
        <v>1034</v>
      </c>
      <c r="I233" t="s">
        <v>425</v>
      </c>
      <c r="J233" t="s">
        <v>859</v>
      </c>
    </row>
    <row r="234" spans="1:10" ht="56.25" customHeight="1" x14ac:dyDescent="0.15">
      <c r="A234" s="7">
        <v>232</v>
      </c>
      <c r="B234" s="6" t="s">
        <v>1035</v>
      </c>
      <c r="C234" s="6" t="s">
        <v>35</v>
      </c>
      <c r="D234" s="6" t="s">
        <v>1036</v>
      </c>
      <c r="E234" s="6" t="s">
        <v>444</v>
      </c>
      <c r="F234" s="6" t="s">
        <v>1037</v>
      </c>
      <c r="G234" t="s">
        <v>1038</v>
      </c>
      <c r="H234" t="s">
        <v>1039</v>
      </c>
      <c r="I234" t="s">
        <v>425</v>
      </c>
      <c r="J234" t="s">
        <v>859</v>
      </c>
    </row>
    <row r="235" spans="1:10" ht="48.75" customHeight="1" x14ac:dyDescent="0.15">
      <c r="A235" s="7">
        <v>233</v>
      </c>
      <c r="B235" s="6" t="s">
        <v>1040</v>
      </c>
      <c r="C235" s="6" t="s">
        <v>35</v>
      </c>
      <c r="D235" s="6" t="s">
        <v>1041</v>
      </c>
      <c r="E235" s="6" t="s">
        <v>444</v>
      </c>
      <c r="F235" s="6" t="s">
        <v>1042</v>
      </c>
      <c r="G235" t="s">
        <v>50</v>
      </c>
      <c r="H235" t="s">
        <v>51</v>
      </c>
      <c r="I235" t="s">
        <v>425</v>
      </c>
      <c r="J235" t="s">
        <v>859</v>
      </c>
    </row>
    <row r="236" spans="1:10" ht="56.25" customHeight="1" x14ac:dyDescent="0.15">
      <c r="A236" s="7">
        <v>234</v>
      </c>
      <c r="B236" s="6" t="s">
        <v>1043</v>
      </c>
      <c r="C236" s="6" t="s">
        <v>53</v>
      </c>
      <c r="D236" s="6" t="s">
        <v>1044</v>
      </c>
      <c r="E236" s="6" t="s">
        <v>444</v>
      </c>
      <c r="F236" s="6" t="s">
        <v>1045</v>
      </c>
      <c r="G236" t="s">
        <v>342</v>
      </c>
      <c r="H236" t="s">
        <v>343</v>
      </c>
      <c r="I236" t="s">
        <v>425</v>
      </c>
      <c r="J236" t="s">
        <v>859</v>
      </c>
    </row>
    <row r="237" spans="1:10" ht="48.75" customHeight="1" x14ac:dyDescent="0.15">
      <c r="A237" s="7">
        <v>235</v>
      </c>
      <c r="B237" s="6" t="s">
        <v>1046</v>
      </c>
      <c r="C237" s="6" t="s">
        <v>1047</v>
      </c>
      <c r="D237" s="6" t="s">
        <v>1048</v>
      </c>
      <c r="E237" s="6" t="s">
        <v>444</v>
      </c>
      <c r="F237" s="6" t="s">
        <v>1049</v>
      </c>
      <c r="G237" t="s">
        <v>50</v>
      </c>
      <c r="H237" t="s">
        <v>51</v>
      </c>
      <c r="I237" t="s">
        <v>425</v>
      </c>
      <c r="J237" t="s">
        <v>859</v>
      </c>
    </row>
    <row r="238" spans="1:10" ht="56.25" customHeight="1" x14ac:dyDescent="0.15">
      <c r="A238" s="7">
        <v>236</v>
      </c>
      <c r="B238" s="6" t="s">
        <v>1050</v>
      </c>
      <c r="C238" s="6" t="s">
        <v>35</v>
      </c>
      <c r="D238" s="6" t="s">
        <v>1051</v>
      </c>
      <c r="E238" s="6" t="s">
        <v>444</v>
      </c>
      <c r="F238" s="6" t="s">
        <v>1052</v>
      </c>
      <c r="G238" t="s">
        <v>1053</v>
      </c>
      <c r="H238" t="s">
        <v>1054</v>
      </c>
      <c r="I238" t="s">
        <v>425</v>
      </c>
      <c r="J238" t="s">
        <v>859</v>
      </c>
    </row>
    <row r="239" spans="1:10" ht="48.75" customHeight="1" x14ac:dyDescent="0.15">
      <c r="A239" s="7">
        <v>237</v>
      </c>
      <c r="B239" s="6" t="s">
        <v>1055</v>
      </c>
      <c r="C239" s="6" t="s">
        <v>35</v>
      </c>
      <c r="D239" s="6" t="s">
        <v>1056</v>
      </c>
      <c r="E239" s="6" t="s">
        <v>444</v>
      </c>
      <c r="F239" s="6" t="s">
        <v>1057</v>
      </c>
      <c r="G239" t="s">
        <v>64</v>
      </c>
      <c r="H239" t="s">
        <v>65</v>
      </c>
      <c r="I239" t="s">
        <v>425</v>
      </c>
      <c r="J239" t="s">
        <v>859</v>
      </c>
    </row>
    <row r="240" spans="1:10" ht="56.25" customHeight="1" x14ac:dyDescent="0.15">
      <c r="A240" s="7">
        <v>238</v>
      </c>
      <c r="B240" s="6" t="s">
        <v>827</v>
      </c>
      <c r="C240" s="6" t="s">
        <v>53</v>
      </c>
      <c r="D240" s="6" t="s">
        <v>1058</v>
      </c>
      <c r="E240" s="6" t="s">
        <v>444</v>
      </c>
      <c r="F240" s="6" t="s">
        <v>1059</v>
      </c>
      <c r="G240" t="s">
        <v>1060</v>
      </c>
      <c r="H240" t="s">
        <v>1061</v>
      </c>
      <c r="I240" t="s">
        <v>425</v>
      </c>
      <c r="J240" t="s">
        <v>859</v>
      </c>
    </row>
    <row r="241" spans="1:10" ht="48.75" customHeight="1" x14ac:dyDescent="0.15">
      <c r="A241" s="7">
        <v>239</v>
      </c>
      <c r="B241" s="6" t="s">
        <v>71</v>
      </c>
      <c r="C241" s="6" t="s">
        <v>35</v>
      </c>
      <c r="D241" s="6" t="s">
        <v>1062</v>
      </c>
      <c r="E241" s="6" t="s">
        <v>444</v>
      </c>
      <c r="F241" s="6" t="s">
        <v>1063</v>
      </c>
      <c r="G241" t="s">
        <v>50</v>
      </c>
      <c r="H241" t="s">
        <v>51</v>
      </c>
      <c r="I241" t="s">
        <v>425</v>
      </c>
      <c r="J241" t="s">
        <v>859</v>
      </c>
    </row>
    <row r="242" spans="1:10" ht="56.25" customHeight="1" x14ac:dyDescent="0.15">
      <c r="A242" s="7">
        <v>240</v>
      </c>
      <c r="B242" s="6" t="s">
        <v>110</v>
      </c>
      <c r="C242" s="6" t="s">
        <v>35</v>
      </c>
      <c r="D242" s="6" t="s">
        <v>1064</v>
      </c>
      <c r="E242" s="6" t="s">
        <v>444</v>
      </c>
      <c r="F242" s="6" t="s">
        <v>1065</v>
      </c>
      <c r="G242" t="s">
        <v>1066</v>
      </c>
      <c r="H242" t="s">
        <v>1067</v>
      </c>
      <c r="I242" t="s">
        <v>425</v>
      </c>
      <c r="J242" t="s">
        <v>859</v>
      </c>
    </row>
    <row r="243" spans="1:10" ht="48.75" customHeight="1" x14ac:dyDescent="0.15">
      <c r="A243" s="7">
        <v>241</v>
      </c>
      <c r="B243" s="6" t="s">
        <v>1068</v>
      </c>
      <c r="C243" s="6" t="s">
        <v>53</v>
      </c>
      <c r="D243" s="6" t="s">
        <v>1069</v>
      </c>
      <c r="E243" s="6" t="s">
        <v>444</v>
      </c>
      <c r="F243" s="6" t="s">
        <v>1070</v>
      </c>
      <c r="G243" t="s">
        <v>1071</v>
      </c>
      <c r="H243" t="s">
        <v>1072</v>
      </c>
      <c r="I243" t="s">
        <v>425</v>
      </c>
      <c r="J243" t="s">
        <v>859</v>
      </c>
    </row>
    <row r="244" spans="1:10" ht="56.25" customHeight="1" x14ac:dyDescent="0.15">
      <c r="A244" s="7">
        <v>242</v>
      </c>
      <c r="B244" s="6" t="s">
        <v>1073</v>
      </c>
      <c r="C244" s="6" t="s">
        <v>35</v>
      </c>
      <c r="D244" s="6" t="s">
        <v>1074</v>
      </c>
      <c r="E244" s="6" t="s">
        <v>444</v>
      </c>
      <c r="F244" s="6" t="s">
        <v>1075</v>
      </c>
      <c r="G244" t="s">
        <v>50</v>
      </c>
      <c r="H244" t="s">
        <v>51</v>
      </c>
      <c r="I244" t="s">
        <v>425</v>
      </c>
      <c r="J244" t="s">
        <v>859</v>
      </c>
    </row>
    <row r="245" spans="1:10" ht="48.75" customHeight="1" x14ac:dyDescent="0.15">
      <c r="A245" s="7">
        <v>243</v>
      </c>
      <c r="B245" s="6" t="s">
        <v>1076</v>
      </c>
      <c r="C245" s="6" t="s">
        <v>35</v>
      </c>
      <c r="D245" s="6" t="s">
        <v>1077</v>
      </c>
      <c r="E245" s="6" t="s">
        <v>444</v>
      </c>
      <c r="F245" s="6" t="s">
        <v>1078</v>
      </c>
      <c r="G245" t="s">
        <v>1079</v>
      </c>
      <c r="H245" t="s">
        <v>1080</v>
      </c>
      <c r="I245" t="s">
        <v>425</v>
      </c>
      <c r="J245" t="s">
        <v>859</v>
      </c>
    </row>
    <row r="246" spans="1:10" ht="56.25" customHeight="1" x14ac:dyDescent="0.15">
      <c r="A246" s="7">
        <v>244</v>
      </c>
      <c r="B246" s="6" t="s">
        <v>1081</v>
      </c>
      <c r="C246" s="6" t="s">
        <v>35</v>
      </c>
      <c r="D246" s="6" t="s">
        <v>1082</v>
      </c>
      <c r="E246" s="6" t="s">
        <v>444</v>
      </c>
      <c r="F246" s="6" t="s">
        <v>1083</v>
      </c>
      <c r="G246" t="s">
        <v>50</v>
      </c>
      <c r="H246" t="s">
        <v>51</v>
      </c>
      <c r="I246" t="s">
        <v>425</v>
      </c>
      <c r="J246" t="s">
        <v>859</v>
      </c>
    </row>
    <row r="247" spans="1:10" ht="48.75" customHeight="1" x14ac:dyDescent="0.15">
      <c r="A247" s="7">
        <v>245</v>
      </c>
      <c r="B247" s="6" t="s">
        <v>1084</v>
      </c>
      <c r="C247" s="6" t="s">
        <v>35</v>
      </c>
      <c r="D247" s="6" t="s">
        <v>1085</v>
      </c>
      <c r="E247" s="6" t="s">
        <v>444</v>
      </c>
      <c r="F247" s="6" t="s">
        <v>481</v>
      </c>
      <c r="G247" t="s">
        <v>1005</v>
      </c>
      <c r="H247" t="s">
        <v>1006</v>
      </c>
      <c r="I247" t="s">
        <v>425</v>
      </c>
      <c r="J247" t="s">
        <v>859</v>
      </c>
    </row>
    <row r="248" spans="1:10" ht="56.25" customHeight="1" x14ac:dyDescent="0.15">
      <c r="A248" s="7">
        <v>246</v>
      </c>
      <c r="B248" s="6" t="s">
        <v>1086</v>
      </c>
      <c r="C248" s="6" t="s">
        <v>339</v>
      </c>
      <c r="D248" s="6" t="s">
        <v>1087</v>
      </c>
      <c r="E248" s="6" t="s">
        <v>444</v>
      </c>
      <c r="F248" s="6" t="s">
        <v>1088</v>
      </c>
      <c r="G248" t="s">
        <v>1089</v>
      </c>
      <c r="H248" t="s">
        <v>1090</v>
      </c>
      <c r="I248" t="s">
        <v>425</v>
      </c>
      <c r="J248" t="s">
        <v>859</v>
      </c>
    </row>
    <row r="249" spans="1:10" ht="48.75" customHeight="1" x14ac:dyDescent="0.15">
      <c r="A249" s="7">
        <v>247</v>
      </c>
      <c r="B249" s="6" t="s">
        <v>1091</v>
      </c>
      <c r="C249" s="6" t="s">
        <v>35</v>
      </c>
      <c r="D249" s="6" t="s">
        <v>1092</v>
      </c>
      <c r="E249" s="6" t="s">
        <v>444</v>
      </c>
      <c r="F249" s="6" t="s">
        <v>1083</v>
      </c>
      <c r="G249" t="s">
        <v>1093</v>
      </c>
      <c r="H249" t="s">
        <v>1094</v>
      </c>
      <c r="I249" t="s">
        <v>425</v>
      </c>
      <c r="J249" t="s">
        <v>859</v>
      </c>
    </row>
    <row r="250" spans="1:10" ht="56.25" customHeight="1" x14ac:dyDescent="0.15">
      <c r="A250" s="7">
        <v>248</v>
      </c>
      <c r="B250" s="6" t="s">
        <v>1095</v>
      </c>
      <c r="C250" s="6" t="s">
        <v>82</v>
      </c>
      <c r="D250" s="6" t="s">
        <v>1096</v>
      </c>
      <c r="E250" s="6" t="s">
        <v>444</v>
      </c>
      <c r="F250" s="6" t="s">
        <v>1097</v>
      </c>
      <c r="G250" t="s">
        <v>395</v>
      </c>
      <c r="H250" t="s">
        <v>396</v>
      </c>
      <c r="I250" t="s">
        <v>425</v>
      </c>
      <c r="J250" t="s">
        <v>859</v>
      </c>
    </row>
    <row r="251" spans="1:10" ht="48.75" customHeight="1" x14ac:dyDescent="0.15">
      <c r="A251" s="7">
        <v>249</v>
      </c>
      <c r="B251" s="6" t="s">
        <v>1098</v>
      </c>
      <c r="C251" s="6" t="s">
        <v>35</v>
      </c>
      <c r="D251" s="6" t="s">
        <v>1099</v>
      </c>
      <c r="E251" s="6" t="s">
        <v>444</v>
      </c>
      <c r="F251" s="6" t="s">
        <v>1100</v>
      </c>
      <c r="G251" t="s">
        <v>1101</v>
      </c>
      <c r="H251" t="s">
        <v>1102</v>
      </c>
      <c r="I251" t="s">
        <v>425</v>
      </c>
      <c r="J251" t="s">
        <v>859</v>
      </c>
    </row>
    <row r="252" spans="1:10" ht="56.25" customHeight="1" x14ac:dyDescent="0.15">
      <c r="A252" s="7">
        <v>250</v>
      </c>
      <c r="B252" s="6" t="s">
        <v>1103</v>
      </c>
      <c r="C252" s="6" t="s">
        <v>42</v>
      </c>
      <c r="D252" s="6" t="s">
        <v>1104</v>
      </c>
      <c r="E252" s="6" t="s">
        <v>444</v>
      </c>
      <c r="F252" s="6" t="s">
        <v>1105</v>
      </c>
      <c r="G252" t="s">
        <v>1079</v>
      </c>
      <c r="H252" t="s">
        <v>1080</v>
      </c>
      <c r="I252" t="s">
        <v>425</v>
      </c>
      <c r="J252" t="s">
        <v>859</v>
      </c>
    </row>
    <row r="253" spans="1:10" ht="48.75" customHeight="1" x14ac:dyDescent="0.15">
      <c r="A253" s="7">
        <v>251</v>
      </c>
      <c r="B253" s="6" t="s">
        <v>1106</v>
      </c>
      <c r="C253" s="6" t="s">
        <v>42</v>
      </c>
      <c r="D253" s="6" t="s">
        <v>1107</v>
      </c>
      <c r="E253" s="6" t="s">
        <v>444</v>
      </c>
      <c r="F253" s="6" t="s">
        <v>1108</v>
      </c>
      <c r="G253" t="s">
        <v>64</v>
      </c>
      <c r="H253" t="s">
        <v>65</v>
      </c>
      <c r="I253" t="s">
        <v>425</v>
      </c>
      <c r="J253" t="s">
        <v>859</v>
      </c>
    </row>
    <row r="254" spans="1:10" ht="56.25" customHeight="1" x14ac:dyDescent="0.15">
      <c r="A254" s="7">
        <v>252</v>
      </c>
      <c r="B254" s="6" t="s">
        <v>1109</v>
      </c>
      <c r="C254" s="6" t="s">
        <v>35</v>
      </c>
      <c r="D254" s="6" t="s">
        <v>1110</v>
      </c>
      <c r="E254" s="6" t="s">
        <v>444</v>
      </c>
      <c r="F254" s="6" t="s">
        <v>1111</v>
      </c>
      <c r="G254" t="s">
        <v>1112</v>
      </c>
      <c r="H254" t="s">
        <v>1113</v>
      </c>
      <c r="I254" t="s">
        <v>425</v>
      </c>
      <c r="J254" t="s">
        <v>859</v>
      </c>
    </row>
    <row r="255" spans="1:10" ht="48.75" customHeight="1" x14ac:dyDescent="0.15">
      <c r="A255" s="7">
        <v>253</v>
      </c>
      <c r="B255" s="6" t="s">
        <v>666</v>
      </c>
      <c r="C255" s="6" t="s">
        <v>35</v>
      </c>
      <c r="D255" s="6" t="s">
        <v>1114</v>
      </c>
      <c r="E255" s="6" t="s">
        <v>444</v>
      </c>
      <c r="F255" s="6" t="s">
        <v>1115</v>
      </c>
      <c r="G255" t="s">
        <v>381</v>
      </c>
      <c r="H255" t="s">
        <v>382</v>
      </c>
      <c r="I255" t="s">
        <v>425</v>
      </c>
      <c r="J255" t="s">
        <v>859</v>
      </c>
    </row>
    <row r="256" spans="1:10" ht="56.25" customHeight="1" x14ac:dyDescent="0.15">
      <c r="A256" s="7">
        <v>254</v>
      </c>
      <c r="B256" s="6" t="s">
        <v>1116</v>
      </c>
      <c r="C256" s="6" t="s">
        <v>35</v>
      </c>
      <c r="D256" s="6" t="s">
        <v>1117</v>
      </c>
      <c r="E256" s="6" t="s">
        <v>444</v>
      </c>
      <c r="F256" s="6" t="s">
        <v>1118</v>
      </c>
      <c r="G256" t="s">
        <v>50</v>
      </c>
      <c r="H256" t="s">
        <v>51</v>
      </c>
      <c r="I256" t="s">
        <v>425</v>
      </c>
      <c r="J256" t="s">
        <v>859</v>
      </c>
    </row>
    <row r="257" spans="1:10" ht="48.75" customHeight="1" x14ac:dyDescent="0.15">
      <c r="A257" s="7">
        <v>255</v>
      </c>
      <c r="B257" s="6" t="s">
        <v>1119</v>
      </c>
      <c r="C257" s="6" t="s">
        <v>35</v>
      </c>
      <c r="D257" s="6" t="s">
        <v>1120</v>
      </c>
      <c r="E257" s="6" t="s">
        <v>444</v>
      </c>
      <c r="F257" s="6" t="s">
        <v>1121</v>
      </c>
      <c r="G257" t="s">
        <v>279</v>
      </c>
      <c r="H257" t="s">
        <v>280</v>
      </c>
      <c r="I257" t="s">
        <v>425</v>
      </c>
      <c r="J257" t="s">
        <v>859</v>
      </c>
    </row>
    <row r="258" spans="1:10" ht="56.25" customHeight="1" x14ac:dyDescent="0.15">
      <c r="A258" s="7">
        <v>256</v>
      </c>
      <c r="B258" s="6" t="s">
        <v>1122</v>
      </c>
      <c r="C258" s="6" t="s">
        <v>53</v>
      </c>
      <c r="D258" s="6" t="s">
        <v>1123</v>
      </c>
      <c r="E258" s="6" t="s">
        <v>444</v>
      </c>
      <c r="F258" s="6" t="s">
        <v>1124</v>
      </c>
      <c r="G258" t="s">
        <v>279</v>
      </c>
      <c r="H258" t="s">
        <v>280</v>
      </c>
      <c r="I258" t="s">
        <v>425</v>
      </c>
      <c r="J258" t="s">
        <v>859</v>
      </c>
    </row>
    <row r="259" spans="1:10" ht="48.75" customHeight="1" x14ac:dyDescent="0.15">
      <c r="A259" s="7">
        <v>257</v>
      </c>
      <c r="B259" s="6" t="s">
        <v>1125</v>
      </c>
      <c r="C259" s="6" t="s">
        <v>35</v>
      </c>
      <c r="D259" s="6" t="s">
        <v>1126</v>
      </c>
      <c r="E259" s="6" t="s">
        <v>444</v>
      </c>
      <c r="F259" s="6" t="s">
        <v>1127</v>
      </c>
      <c r="G259" t="s">
        <v>50</v>
      </c>
      <c r="H259" t="s">
        <v>51</v>
      </c>
      <c r="I259" t="s">
        <v>425</v>
      </c>
      <c r="J259" t="s">
        <v>859</v>
      </c>
    </row>
    <row r="260" spans="1:10" ht="56.25" customHeight="1" x14ac:dyDescent="0.15">
      <c r="A260" s="7">
        <v>258</v>
      </c>
      <c r="B260" s="6" t="s">
        <v>1128</v>
      </c>
      <c r="C260" s="6" t="s">
        <v>152</v>
      </c>
      <c r="D260" s="6" t="s">
        <v>1129</v>
      </c>
      <c r="E260" s="6" t="s">
        <v>444</v>
      </c>
      <c r="F260" s="6" t="s">
        <v>1130</v>
      </c>
      <c r="G260" t="s">
        <v>1131</v>
      </c>
      <c r="H260" t="s">
        <v>1132</v>
      </c>
      <c r="I260" t="s">
        <v>425</v>
      </c>
      <c r="J260" t="s">
        <v>859</v>
      </c>
    </row>
    <row r="261" spans="1:10" ht="48.75" customHeight="1" x14ac:dyDescent="0.15">
      <c r="A261" s="7">
        <v>259</v>
      </c>
      <c r="B261" s="6" t="s">
        <v>1133</v>
      </c>
      <c r="C261" s="6" t="s">
        <v>35</v>
      </c>
      <c r="D261" s="6" t="s">
        <v>1134</v>
      </c>
      <c r="E261" s="6" t="s">
        <v>444</v>
      </c>
      <c r="F261" s="6" t="s">
        <v>1135</v>
      </c>
      <c r="G261" t="s">
        <v>381</v>
      </c>
      <c r="H261" t="s">
        <v>382</v>
      </c>
      <c r="I261" t="s">
        <v>425</v>
      </c>
      <c r="J261" t="s">
        <v>859</v>
      </c>
    </row>
    <row r="262" spans="1:10" ht="56.25" customHeight="1" x14ac:dyDescent="0.15">
      <c r="A262" s="7">
        <v>260</v>
      </c>
      <c r="B262" s="6" t="s">
        <v>1136</v>
      </c>
      <c r="C262" s="6" t="s">
        <v>53</v>
      </c>
      <c r="D262" s="6" t="s">
        <v>1137</v>
      </c>
      <c r="E262" s="6" t="s">
        <v>444</v>
      </c>
      <c r="F262" s="6" t="s">
        <v>1138</v>
      </c>
      <c r="G262" t="s">
        <v>279</v>
      </c>
      <c r="H262" t="s">
        <v>280</v>
      </c>
      <c r="I262" t="s">
        <v>425</v>
      </c>
      <c r="J262" t="s">
        <v>859</v>
      </c>
    </row>
    <row r="263" spans="1:10" ht="48.75" customHeight="1" x14ac:dyDescent="0.15">
      <c r="A263" s="7">
        <v>261</v>
      </c>
      <c r="B263" s="6" t="s">
        <v>1139</v>
      </c>
      <c r="C263" s="6" t="s">
        <v>123</v>
      </c>
      <c r="D263" s="6" t="s">
        <v>1140</v>
      </c>
      <c r="E263" s="6" t="s">
        <v>444</v>
      </c>
      <c r="F263" s="6" t="s">
        <v>1141</v>
      </c>
      <c r="G263" t="s">
        <v>1142</v>
      </c>
      <c r="H263" t="s">
        <v>1143</v>
      </c>
      <c r="I263" t="s">
        <v>425</v>
      </c>
      <c r="J263" t="s">
        <v>859</v>
      </c>
    </row>
    <row r="264" spans="1:10" ht="56.25" customHeight="1" x14ac:dyDescent="0.15">
      <c r="A264" s="7">
        <v>262</v>
      </c>
      <c r="B264" s="6" t="s">
        <v>1144</v>
      </c>
      <c r="C264" s="6" t="s">
        <v>194</v>
      </c>
      <c r="D264" s="6" t="s">
        <v>1145</v>
      </c>
      <c r="E264" s="6" t="s">
        <v>444</v>
      </c>
      <c r="F264" s="6" t="s">
        <v>1146</v>
      </c>
      <c r="G264" t="s">
        <v>207</v>
      </c>
      <c r="H264" t="s">
        <v>208</v>
      </c>
      <c r="I264" t="s">
        <v>425</v>
      </c>
      <c r="J264" t="s">
        <v>859</v>
      </c>
    </row>
    <row r="265" spans="1:10" ht="48.75" customHeight="1" x14ac:dyDescent="0.15">
      <c r="A265" s="7">
        <v>263</v>
      </c>
      <c r="B265" s="6" t="s">
        <v>1147</v>
      </c>
      <c r="C265" s="6" t="s">
        <v>35</v>
      </c>
      <c r="D265" s="6" t="s">
        <v>1148</v>
      </c>
      <c r="E265" s="6" t="s">
        <v>444</v>
      </c>
      <c r="F265" s="6" t="s">
        <v>1149</v>
      </c>
      <c r="G265" t="s">
        <v>25</v>
      </c>
      <c r="H265" t="s">
        <v>26</v>
      </c>
      <c r="I265" t="s">
        <v>425</v>
      </c>
      <c r="J265" t="s">
        <v>859</v>
      </c>
    </row>
    <row r="266" spans="1:10" ht="56.25" customHeight="1" x14ac:dyDescent="0.15">
      <c r="A266" s="7">
        <v>264</v>
      </c>
      <c r="B266" s="6" t="s">
        <v>1150</v>
      </c>
      <c r="C266" s="6" t="s">
        <v>123</v>
      </c>
      <c r="D266" s="6" t="s">
        <v>1151</v>
      </c>
      <c r="E266" s="6" t="s">
        <v>444</v>
      </c>
      <c r="F266" s="6" t="s">
        <v>1152</v>
      </c>
      <c r="G266" t="s">
        <v>1153</v>
      </c>
      <c r="H266" t="s">
        <v>1154</v>
      </c>
      <c r="I266" t="s">
        <v>425</v>
      </c>
      <c r="J266" t="s">
        <v>859</v>
      </c>
    </row>
    <row r="267" spans="1:10" ht="48.75" customHeight="1" x14ac:dyDescent="0.15">
      <c r="A267" s="7">
        <v>265</v>
      </c>
      <c r="B267" s="6" t="s">
        <v>1155</v>
      </c>
      <c r="C267" s="6" t="s">
        <v>747</v>
      </c>
      <c r="D267" s="6" t="s">
        <v>1156</v>
      </c>
      <c r="E267" s="6" t="s">
        <v>444</v>
      </c>
      <c r="F267" s="6" t="s">
        <v>1157</v>
      </c>
      <c r="G267" t="s">
        <v>1158</v>
      </c>
      <c r="H267" t="s">
        <v>1159</v>
      </c>
      <c r="I267" t="s">
        <v>425</v>
      </c>
      <c r="J267" t="s">
        <v>859</v>
      </c>
    </row>
    <row r="268" spans="1:10" ht="56.25" customHeight="1" x14ac:dyDescent="0.15">
      <c r="A268" s="7">
        <v>266</v>
      </c>
      <c r="B268" s="6" t="s">
        <v>1160</v>
      </c>
      <c r="C268" s="6" t="s">
        <v>123</v>
      </c>
      <c r="D268" s="6" t="s">
        <v>1161</v>
      </c>
      <c r="E268" s="6" t="s">
        <v>444</v>
      </c>
      <c r="F268" s="6" t="s">
        <v>1162</v>
      </c>
      <c r="G268" t="s">
        <v>1163</v>
      </c>
      <c r="H268" t="s">
        <v>1164</v>
      </c>
      <c r="I268" t="s">
        <v>425</v>
      </c>
      <c r="J268" t="s">
        <v>859</v>
      </c>
    </row>
    <row r="269" spans="1:10" ht="48.75" customHeight="1" x14ac:dyDescent="0.15">
      <c r="A269" s="7">
        <v>267</v>
      </c>
      <c r="B269" s="6" t="s">
        <v>666</v>
      </c>
      <c r="C269" s="6" t="s">
        <v>35</v>
      </c>
      <c r="D269" s="6" t="s">
        <v>1165</v>
      </c>
      <c r="E269" s="6" t="s">
        <v>444</v>
      </c>
      <c r="F269" s="6" t="s">
        <v>1166</v>
      </c>
      <c r="G269" t="s">
        <v>1167</v>
      </c>
      <c r="H269" t="s">
        <v>1168</v>
      </c>
      <c r="I269" t="s">
        <v>425</v>
      </c>
      <c r="J269" t="s">
        <v>859</v>
      </c>
    </row>
    <row r="270" spans="1:10" ht="56.25" customHeight="1" x14ac:dyDescent="0.15">
      <c r="A270" s="7">
        <v>268</v>
      </c>
      <c r="B270" s="6" t="s">
        <v>1169</v>
      </c>
      <c r="C270" s="6" t="s">
        <v>35</v>
      </c>
      <c r="D270" s="6" t="s">
        <v>1170</v>
      </c>
      <c r="E270" s="6" t="s">
        <v>444</v>
      </c>
      <c r="F270" s="6" t="s">
        <v>1171</v>
      </c>
      <c r="G270" t="s">
        <v>69</v>
      </c>
      <c r="H270" t="s">
        <v>70</v>
      </c>
      <c r="I270" t="s">
        <v>425</v>
      </c>
      <c r="J270" t="s">
        <v>859</v>
      </c>
    </row>
    <row r="271" spans="1:10" ht="48.75" customHeight="1" x14ac:dyDescent="0.15">
      <c r="A271" s="7">
        <v>269</v>
      </c>
      <c r="B271" s="6" t="s">
        <v>1172</v>
      </c>
      <c r="C271" s="6" t="s">
        <v>35</v>
      </c>
      <c r="D271" s="6" t="s">
        <v>1173</v>
      </c>
      <c r="E271" s="6" t="s">
        <v>444</v>
      </c>
      <c r="F271" s="6" t="s">
        <v>1174</v>
      </c>
      <c r="G271" t="s">
        <v>381</v>
      </c>
      <c r="H271" t="s">
        <v>382</v>
      </c>
      <c r="I271" t="s">
        <v>425</v>
      </c>
      <c r="J271" t="s">
        <v>859</v>
      </c>
    </row>
    <row r="272" spans="1:10" ht="56.25" customHeight="1" x14ac:dyDescent="0.15">
      <c r="A272" s="7">
        <v>270</v>
      </c>
      <c r="B272" s="6" t="s">
        <v>1175</v>
      </c>
      <c r="C272" s="6" t="s">
        <v>123</v>
      </c>
      <c r="D272" s="6" t="s">
        <v>1176</v>
      </c>
      <c r="E272" s="6" t="s">
        <v>444</v>
      </c>
      <c r="F272" s="6" t="s">
        <v>1177</v>
      </c>
      <c r="G272" t="s">
        <v>1178</v>
      </c>
      <c r="H272" t="s">
        <v>1179</v>
      </c>
      <c r="I272" t="s">
        <v>425</v>
      </c>
      <c r="J272" t="s">
        <v>859</v>
      </c>
    </row>
    <row r="273" spans="1:10" ht="48.75" customHeight="1" x14ac:dyDescent="0.15">
      <c r="A273" s="7">
        <v>271</v>
      </c>
      <c r="B273" s="6" t="s">
        <v>1180</v>
      </c>
      <c r="C273" s="6" t="s">
        <v>747</v>
      </c>
      <c r="D273" s="6" t="s">
        <v>1181</v>
      </c>
      <c r="E273" s="6" t="s">
        <v>444</v>
      </c>
      <c r="F273" s="6" t="s">
        <v>1182</v>
      </c>
      <c r="G273" t="s">
        <v>1183</v>
      </c>
      <c r="H273" t="s">
        <v>1184</v>
      </c>
      <c r="I273" t="s">
        <v>425</v>
      </c>
      <c r="J273" t="s">
        <v>859</v>
      </c>
    </row>
    <row r="274" spans="1:10" ht="56.25" customHeight="1" x14ac:dyDescent="0.15">
      <c r="A274" s="7">
        <v>272</v>
      </c>
      <c r="B274" s="6" t="s">
        <v>1185</v>
      </c>
      <c r="C274" s="6" t="s">
        <v>148</v>
      </c>
      <c r="D274" s="6" t="s">
        <v>1186</v>
      </c>
      <c r="E274" s="6" t="s">
        <v>444</v>
      </c>
      <c r="F274" s="6" t="s">
        <v>1187</v>
      </c>
      <c r="G274" t="s">
        <v>1188</v>
      </c>
      <c r="H274" t="s">
        <v>1189</v>
      </c>
      <c r="I274" t="s">
        <v>425</v>
      </c>
      <c r="J274" t="s">
        <v>859</v>
      </c>
    </row>
    <row r="275" spans="1:10" ht="48.75" customHeight="1" x14ac:dyDescent="0.15">
      <c r="A275" s="7">
        <v>273</v>
      </c>
      <c r="B275" s="6" t="s">
        <v>1190</v>
      </c>
      <c r="C275" s="6" t="s">
        <v>1191</v>
      </c>
      <c r="D275" s="6" t="s">
        <v>1192</v>
      </c>
      <c r="E275" s="6" t="s">
        <v>444</v>
      </c>
      <c r="F275" s="6" t="s">
        <v>1193</v>
      </c>
      <c r="G275" t="s">
        <v>381</v>
      </c>
      <c r="H275" t="s">
        <v>382</v>
      </c>
      <c r="I275" t="s">
        <v>425</v>
      </c>
      <c r="J275" t="s">
        <v>859</v>
      </c>
    </row>
    <row r="276" spans="1:10" ht="56.25" customHeight="1" x14ac:dyDescent="0.15">
      <c r="A276" s="7">
        <v>274</v>
      </c>
      <c r="B276" s="6" t="s">
        <v>1194</v>
      </c>
      <c r="C276" s="6" t="s">
        <v>35</v>
      </c>
      <c r="D276" s="6" t="s">
        <v>1195</v>
      </c>
      <c r="E276" s="6" t="s">
        <v>444</v>
      </c>
      <c r="F276" s="6" t="s">
        <v>1196</v>
      </c>
      <c r="G276" t="s">
        <v>69</v>
      </c>
      <c r="H276" t="s">
        <v>70</v>
      </c>
      <c r="I276" t="s">
        <v>425</v>
      </c>
      <c r="J276" t="s">
        <v>859</v>
      </c>
    </row>
    <row r="277" spans="1:10" ht="48.75" customHeight="1" x14ac:dyDescent="0.15">
      <c r="A277" s="7">
        <v>275</v>
      </c>
      <c r="B277" s="6" t="s">
        <v>1197</v>
      </c>
      <c r="C277" s="6" t="s">
        <v>53</v>
      </c>
      <c r="D277" s="6" t="s">
        <v>1198</v>
      </c>
      <c r="E277" s="6" t="s">
        <v>444</v>
      </c>
      <c r="F277" s="6" t="s">
        <v>1199</v>
      </c>
      <c r="G277" t="s">
        <v>1200</v>
      </c>
      <c r="H277" t="s">
        <v>1201</v>
      </c>
      <c r="I277" t="s">
        <v>425</v>
      </c>
      <c r="J277" t="s">
        <v>859</v>
      </c>
    </row>
    <row r="278" spans="1:10" ht="56.25" customHeight="1" x14ac:dyDescent="0.15">
      <c r="A278" s="7">
        <v>276</v>
      </c>
      <c r="B278" s="6" t="s">
        <v>1202</v>
      </c>
      <c r="C278" s="6" t="s">
        <v>123</v>
      </c>
      <c r="D278" s="6" t="s">
        <v>1203</v>
      </c>
      <c r="E278" s="6" t="s">
        <v>444</v>
      </c>
      <c r="F278" s="6" t="s">
        <v>1204</v>
      </c>
      <c r="G278" t="s">
        <v>1205</v>
      </c>
      <c r="H278" t="s">
        <v>870</v>
      </c>
      <c r="I278" t="s">
        <v>425</v>
      </c>
      <c r="J278" t="s">
        <v>859</v>
      </c>
    </row>
    <row r="279" spans="1:10" ht="48.75" customHeight="1" x14ac:dyDescent="0.15">
      <c r="A279" s="7">
        <v>277</v>
      </c>
      <c r="B279" s="6" t="s">
        <v>1206</v>
      </c>
      <c r="C279" s="6" t="s">
        <v>420</v>
      </c>
      <c r="D279" s="6" t="s">
        <v>1207</v>
      </c>
      <c r="E279" s="6" t="s">
        <v>444</v>
      </c>
      <c r="F279" s="6" t="s">
        <v>1208</v>
      </c>
      <c r="G279" t="s">
        <v>64</v>
      </c>
      <c r="H279" t="s">
        <v>65</v>
      </c>
      <c r="I279" t="s">
        <v>425</v>
      </c>
      <c r="J279" t="s">
        <v>859</v>
      </c>
    </row>
    <row r="280" spans="1:10" ht="56.25" customHeight="1" x14ac:dyDescent="0.15">
      <c r="A280" s="7">
        <v>278</v>
      </c>
      <c r="B280" s="6" t="s">
        <v>1209</v>
      </c>
      <c r="C280" s="6" t="s">
        <v>123</v>
      </c>
      <c r="D280" s="6" t="s">
        <v>1210</v>
      </c>
      <c r="E280" s="6" t="s">
        <v>444</v>
      </c>
      <c r="F280" s="6" t="s">
        <v>1211</v>
      </c>
      <c r="G280" t="s">
        <v>791</v>
      </c>
      <c r="H280" t="s">
        <v>792</v>
      </c>
      <c r="I280" t="s">
        <v>425</v>
      </c>
      <c r="J280" t="s">
        <v>859</v>
      </c>
    </row>
    <row r="281" spans="1:10" ht="48.75" customHeight="1" x14ac:dyDescent="0.15">
      <c r="A281" s="7">
        <v>279</v>
      </c>
      <c r="B281" s="6" t="s">
        <v>1212</v>
      </c>
      <c r="C281" s="6" t="s">
        <v>123</v>
      </c>
      <c r="D281" s="6" t="s">
        <v>1213</v>
      </c>
      <c r="E281" s="6" t="s">
        <v>444</v>
      </c>
      <c r="F281" s="6" t="s">
        <v>1177</v>
      </c>
      <c r="G281" t="s">
        <v>1214</v>
      </c>
      <c r="H281" t="s">
        <v>1215</v>
      </c>
      <c r="I281" t="s">
        <v>425</v>
      </c>
      <c r="J281" t="s">
        <v>859</v>
      </c>
    </row>
    <row r="282" spans="1:10" ht="56.25" customHeight="1" x14ac:dyDescent="0.15">
      <c r="A282" s="7">
        <v>280</v>
      </c>
      <c r="B282" s="6" t="s">
        <v>1216</v>
      </c>
      <c r="C282" s="6" t="s">
        <v>339</v>
      </c>
      <c r="D282" s="6" t="s">
        <v>1217</v>
      </c>
      <c r="E282" s="6" t="s">
        <v>444</v>
      </c>
      <c r="F282" s="6" t="s">
        <v>1218</v>
      </c>
      <c r="G282" t="s">
        <v>791</v>
      </c>
      <c r="H282" t="s">
        <v>792</v>
      </c>
      <c r="I282" t="s">
        <v>425</v>
      </c>
      <c r="J282" t="s">
        <v>859</v>
      </c>
    </row>
    <row r="283" spans="1:10" ht="48.75" customHeight="1" x14ac:dyDescent="0.15">
      <c r="A283" s="7">
        <v>281</v>
      </c>
      <c r="B283" s="6" t="s">
        <v>1219</v>
      </c>
      <c r="C283" s="6" t="s">
        <v>123</v>
      </c>
      <c r="D283" s="6" t="s">
        <v>1220</v>
      </c>
      <c r="E283" s="6" t="s">
        <v>444</v>
      </c>
      <c r="F283" s="6" t="s">
        <v>1221</v>
      </c>
      <c r="G283" t="s">
        <v>69</v>
      </c>
      <c r="H283" t="s">
        <v>70</v>
      </c>
      <c r="I283" t="s">
        <v>425</v>
      </c>
      <c r="J283" t="s">
        <v>859</v>
      </c>
    </row>
    <row r="284" spans="1:10" ht="56.25" customHeight="1" x14ac:dyDescent="0.15">
      <c r="A284" s="7">
        <v>282</v>
      </c>
      <c r="B284" s="6" t="s">
        <v>1222</v>
      </c>
      <c r="C284" s="6" t="s">
        <v>53</v>
      </c>
      <c r="D284" s="6" t="s">
        <v>1223</v>
      </c>
      <c r="E284" s="6" t="s">
        <v>444</v>
      </c>
      <c r="F284" s="6" t="s">
        <v>1211</v>
      </c>
      <c r="G284" t="s">
        <v>1224</v>
      </c>
      <c r="H284" t="s">
        <v>1225</v>
      </c>
      <c r="I284" t="s">
        <v>425</v>
      </c>
      <c r="J284" t="s">
        <v>859</v>
      </c>
    </row>
    <row r="285" spans="1:10" ht="48.75" customHeight="1" x14ac:dyDescent="0.15">
      <c r="A285" s="7">
        <v>283</v>
      </c>
      <c r="B285" s="6" t="s">
        <v>1226</v>
      </c>
      <c r="C285" s="6" t="s">
        <v>77</v>
      </c>
      <c r="D285" s="6" t="s">
        <v>1227</v>
      </c>
      <c r="E285" s="6" t="s">
        <v>444</v>
      </c>
      <c r="F285" s="6" t="s">
        <v>1228</v>
      </c>
      <c r="G285" t="s">
        <v>1229</v>
      </c>
      <c r="H285" t="s">
        <v>1230</v>
      </c>
      <c r="I285" t="s">
        <v>425</v>
      </c>
      <c r="J285" t="s">
        <v>859</v>
      </c>
    </row>
    <row r="286" spans="1:10" ht="56.25" customHeight="1" x14ac:dyDescent="0.15">
      <c r="A286" s="7">
        <v>284</v>
      </c>
      <c r="B286" s="6" t="s">
        <v>1231</v>
      </c>
      <c r="C286" s="6" t="s">
        <v>12</v>
      </c>
      <c r="D286" s="6" t="s">
        <v>1232</v>
      </c>
      <c r="E286" s="6" t="s">
        <v>444</v>
      </c>
      <c r="F286" s="6" t="s">
        <v>1233</v>
      </c>
      <c r="G286" t="s">
        <v>1234</v>
      </c>
      <c r="H286" t="s">
        <v>1235</v>
      </c>
      <c r="I286" t="s">
        <v>425</v>
      </c>
      <c r="J286" t="s">
        <v>859</v>
      </c>
    </row>
    <row r="287" spans="1:10" ht="48.75" customHeight="1" x14ac:dyDescent="0.15">
      <c r="A287" s="7">
        <v>285</v>
      </c>
      <c r="B287" s="6" t="s">
        <v>1236</v>
      </c>
      <c r="C287" s="6" t="s">
        <v>35</v>
      </c>
      <c r="D287" s="6" t="s">
        <v>1237</v>
      </c>
      <c r="E287" s="6" t="s">
        <v>444</v>
      </c>
      <c r="F287" s="6" t="s">
        <v>1238</v>
      </c>
      <c r="G287" t="s">
        <v>1239</v>
      </c>
      <c r="H287" t="s">
        <v>1240</v>
      </c>
      <c r="I287" t="s">
        <v>425</v>
      </c>
      <c r="J287" t="s">
        <v>859</v>
      </c>
    </row>
    <row r="288" spans="1:10" ht="56.25" customHeight="1" x14ac:dyDescent="0.15">
      <c r="A288" s="7">
        <v>286</v>
      </c>
      <c r="B288" s="6" t="s">
        <v>1241</v>
      </c>
      <c r="C288" s="6" t="s">
        <v>82</v>
      </c>
      <c r="D288" s="6" t="s">
        <v>1242</v>
      </c>
      <c r="E288" s="6" t="s">
        <v>444</v>
      </c>
      <c r="F288" s="6" t="s">
        <v>1243</v>
      </c>
      <c r="G288" t="s">
        <v>279</v>
      </c>
      <c r="H288" t="s">
        <v>280</v>
      </c>
      <c r="I288" t="s">
        <v>425</v>
      </c>
      <c r="J288" t="s">
        <v>859</v>
      </c>
    </row>
    <row r="289" spans="1:10" ht="48.75" customHeight="1" x14ac:dyDescent="0.15">
      <c r="A289" s="7">
        <v>287</v>
      </c>
      <c r="B289" s="6" t="s">
        <v>1244</v>
      </c>
      <c r="C289" s="6" t="s">
        <v>186</v>
      </c>
      <c r="D289" s="6" t="s">
        <v>1245</v>
      </c>
      <c r="E289" s="6" t="s">
        <v>444</v>
      </c>
      <c r="F289" s="6" t="s">
        <v>1083</v>
      </c>
      <c r="G289" t="s">
        <v>1167</v>
      </c>
      <c r="H289" t="s">
        <v>742</v>
      </c>
      <c r="I289" t="s">
        <v>425</v>
      </c>
      <c r="J289" t="s">
        <v>859</v>
      </c>
    </row>
    <row r="290" spans="1:10" ht="56.25" customHeight="1" x14ac:dyDescent="0.15">
      <c r="A290" s="7">
        <v>288</v>
      </c>
      <c r="B290" s="6" t="s">
        <v>1246</v>
      </c>
      <c r="C290" s="6" t="s">
        <v>186</v>
      </c>
      <c r="D290" s="6" t="s">
        <v>1247</v>
      </c>
      <c r="E290" s="6" t="s">
        <v>444</v>
      </c>
      <c r="F290" s="6" t="s">
        <v>1248</v>
      </c>
      <c r="G290" t="s">
        <v>1249</v>
      </c>
      <c r="H290" t="s">
        <v>615</v>
      </c>
      <c r="I290" t="s">
        <v>425</v>
      </c>
      <c r="J290" t="s">
        <v>859</v>
      </c>
    </row>
    <row r="291" spans="1:10" ht="48.75" customHeight="1" x14ac:dyDescent="0.15">
      <c r="A291" s="7">
        <v>289</v>
      </c>
      <c r="B291" s="6" t="s">
        <v>1250</v>
      </c>
      <c r="C291" s="6" t="s">
        <v>35</v>
      </c>
      <c r="D291" s="6" t="s">
        <v>1251</v>
      </c>
      <c r="E291" s="6" t="s">
        <v>444</v>
      </c>
      <c r="F291" s="6" t="s">
        <v>1252</v>
      </c>
      <c r="G291" t="s">
        <v>1253</v>
      </c>
      <c r="H291" t="s">
        <v>294</v>
      </c>
      <c r="I291" t="s">
        <v>425</v>
      </c>
      <c r="J291" t="s">
        <v>859</v>
      </c>
    </row>
    <row r="292" spans="1:10" ht="56.25" customHeight="1" x14ac:dyDescent="0.15">
      <c r="A292" s="7">
        <v>290</v>
      </c>
      <c r="B292" s="6" t="s">
        <v>1254</v>
      </c>
      <c r="C292" s="6" t="s">
        <v>35</v>
      </c>
      <c r="D292" s="6" t="s">
        <v>1255</v>
      </c>
      <c r="E292" s="6" t="s">
        <v>444</v>
      </c>
      <c r="F292" s="6" t="s">
        <v>1075</v>
      </c>
      <c r="G292" t="s">
        <v>1256</v>
      </c>
      <c r="H292" t="s">
        <v>1257</v>
      </c>
      <c r="I292" t="s">
        <v>425</v>
      </c>
      <c r="J292" t="s">
        <v>859</v>
      </c>
    </row>
    <row r="293" spans="1:10" ht="48.75" customHeight="1" x14ac:dyDescent="0.15">
      <c r="A293" s="7">
        <v>291</v>
      </c>
      <c r="B293" s="6" t="s">
        <v>1258</v>
      </c>
      <c r="C293" s="6" t="s">
        <v>53</v>
      </c>
      <c r="D293" s="6" t="s">
        <v>1259</v>
      </c>
      <c r="E293" s="6" t="s">
        <v>444</v>
      </c>
      <c r="F293" s="6" t="s">
        <v>1260</v>
      </c>
      <c r="G293" t="s">
        <v>1261</v>
      </c>
      <c r="H293" t="s">
        <v>1262</v>
      </c>
      <c r="I293" t="s">
        <v>425</v>
      </c>
      <c r="J293" t="s">
        <v>859</v>
      </c>
    </row>
    <row r="294" spans="1:10" ht="56.25" customHeight="1" x14ac:dyDescent="0.15">
      <c r="A294" s="7">
        <v>292</v>
      </c>
      <c r="B294" s="6" t="s">
        <v>1263</v>
      </c>
      <c r="C294" s="6" t="s">
        <v>35</v>
      </c>
      <c r="D294" s="6" t="s">
        <v>1264</v>
      </c>
      <c r="E294" s="6" t="s">
        <v>444</v>
      </c>
      <c r="F294" s="6" t="s">
        <v>1265</v>
      </c>
      <c r="G294" t="s">
        <v>32</v>
      </c>
      <c r="H294" t="s">
        <v>33</v>
      </c>
      <c r="I294" t="s">
        <v>425</v>
      </c>
      <c r="J294" t="s">
        <v>859</v>
      </c>
    </row>
    <row r="295" spans="1:10" ht="48.75" customHeight="1" x14ac:dyDescent="0.15">
      <c r="A295" s="7">
        <v>293</v>
      </c>
      <c r="B295" s="6" t="s">
        <v>1266</v>
      </c>
      <c r="C295" s="6" t="s">
        <v>345</v>
      </c>
      <c r="D295" s="6" t="s">
        <v>1267</v>
      </c>
      <c r="E295" s="6" t="s">
        <v>444</v>
      </c>
      <c r="F295" s="6" t="s">
        <v>1268</v>
      </c>
      <c r="G295" t="s">
        <v>1269</v>
      </c>
      <c r="H295" t="s">
        <v>576</v>
      </c>
      <c r="I295" t="s">
        <v>425</v>
      </c>
      <c r="J295" t="s">
        <v>859</v>
      </c>
    </row>
    <row r="296" spans="1:10" ht="56.25" customHeight="1" x14ac:dyDescent="0.15">
      <c r="A296" s="7">
        <v>294</v>
      </c>
      <c r="B296" s="6" t="s">
        <v>1270</v>
      </c>
      <c r="C296" s="6" t="s">
        <v>117</v>
      </c>
      <c r="D296" s="6" t="s">
        <v>1271</v>
      </c>
      <c r="E296" s="6" t="s">
        <v>444</v>
      </c>
      <c r="F296" s="6" t="s">
        <v>1272</v>
      </c>
      <c r="G296" t="s">
        <v>1273</v>
      </c>
      <c r="H296" t="s">
        <v>1274</v>
      </c>
      <c r="I296" t="s">
        <v>425</v>
      </c>
      <c r="J296" t="s">
        <v>859</v>
      </c>
    </row>
    <row r="297" spans="1:10" ht="48.75" customHeight="1" x14ac:dyDescent="0.15">
      <c r="A297" s="7">
        <v>295</v>
      </c>
      <c r="B297" s="6" t="s">
        <v>1275</v>
      </c>
      <c r="C297" s="6" t="s">
        <v>747</v>
      </c>
      <c r="D297" s="6" t="s">
        <v>1276</v>
      </c>
      <c r="E297" s="6" t="s">
        <v>444</v>
      </c>
      <c r="F297" s="6" t="s">
        <v>1277</v>
      </c>
      <c r="G297" t="s">
        <v>741</v>
      </c>
      <c r="H297" t="s">
        <v>1278</v>
      </c>
      <c r="I297" t="s">
        <v>425</v>
      </c>
      <c r="J297" t="s">
        <v>859</v>
      </c>
    </row>
    <row r="298" spans="1:10" ht="56.25" customHeight="1" x14ac:dyDescent="0.15">
      <c r="A298" s="7">
        <v>296</v>
      </c>
      <c r="B298" s="6" t="s">
        <v>1279</v>
      </c>
      <c r="C298" s="6" t="s">
        <v>420</v>
      </c>
      <c r="D298" s="6" t="s">
        <v>1280</v>
      </c>
      <c r="E298" s="6" t="s">
        <v>444</v>
      </c>
      <c r="F298" s="6" t="s">
        <v>1281</v>
      </c>
      <c r="G298" t="s">
        <v>1282</v>
      </c>
      <c r="H298" t="s">
        <v>870</v>
      </c>
      <c r="I298" t="s">
        <v>425</v>
      </c>
      <c r="J298" t="s">
        <v>859</v>
      </c>
    </row>
    <row r="299" spans="1:10" ht="48.75" customHeight="1" x14ac:dyDescent="0.15">
      <c r="A299" s="7">
        <v>297</v>
      </c>
      <c r="B299" s="6" t="s">
        <v>1283</v>
      </c>
      <c r="C299" s="6" t="s">
        <v>371</v>
      </c>
      <c r="D299" s="6" t="s">
        <v>1284</v>
      </c>
      <c r="E299" s="6" t="s">
        <v>444</v>
      </c>
      <c r="F299" s="6" t="s">
        <v>1285</v>
      </c>
      <c r="G299" t="s">
        <v>731</v>
      </c>
      <c r="H299" t="s">
        <v>732</v>
      </c>
      <c r="I299" t="s">
        <v>425</v>
      </c>
      <c r="J299" t="s">
        <v>859</v>
      </c>
    </row>
    <row r="300" spans="1:10" ht="56.25" customHeight="1" x14ac:dyDescent="0.15">
      <c r="A300" s="7">
        <v>298</v>
      </c>
      <c r="B300" s="6" t="s">
        <v>1286</v>
      </c>
      <c r="C300" s="6" t="s">
        <v>1287</v>
      </c>
      <c r="D300" s="6" t="s">
        <v>1288</v>
      </c>
      <c r="E300" s="6" t="s">
        <v>444</v>
      </c>
      <c r="F300" s="6" t="s">
        <v>1289</v>
      </c>
      <c r="G300" t="s">
        <v>1290</v>
      </c>
      <c r="H300" t="s">
        <v>1291</v>
      </c>
      <c r="I300" t="s">
        <v>425</v>
      </c>
      <c r="J300" t="s">
        <v>859</v>
      </c>
    </row>
    <row r="301" spans="1:10" ht="48.75" customHeight="1" x14ac:dyDescent="0.15">
      <c r="A301" s="7">
        <v>299</v>
      </c>
      <c r="B301" s="6" t="s">
        <v>1292</v>
      </c>
      <c r="C301" s="6" t="s">
        <v>371</v>
      </c>
      <c r="D301" s="6" t="s">
        <v>1293</v>
      </c>
      <c r="E301" s="6" t="s">
        <v>444</v>
      </c>
      <c r="F301" s="6" t="s">
        <v>1294</v>
      </c>
      <c r="G301" t="s">
        <v>1295</v>
      </c>
      <c r="H301" t="s">
        <v>1296</v>
      </c>
      <c r="I301" t="s">
        <v>425</v>
      </c>
      <c r="J301" t="s">
        <v>859</v>
      </c>
    </row>
    <row r="302" spans="1:10" ht="56.25" customHeight="1" x14ac:dyDescent="0.15">
      <c r="A302" s="7">
        <v>300</v>
      </c>
      <c r="B302" s="6" t="s">
        <v>1297</v>
      </c>
      <c r="C302" s="6" t="s">
        <v>775</v>
      </c>
      <c r="D302" s="6" t="s">
        <v>1298</v>
      </c>
      <c r="E302" s="6" t="s">
        <v>444</v>
      </c>
      <c r="F302" s="6" t="s">
        <v>1299</v>
      </c>
      <c r="G302" t="s">
        <v>389</v>
      </c>
      <c r="H302" t="s">
        <v>40</v>
      </c>
      <c r="I302" t="s">
        <v>425</v>
      </c>
      <c r="J302" t="s">
        <v>859</v>
      </c>
    </row>
    <row r="303" spans="1:10" ht="48.75" customHeight="1" x14ac:dyDescent="0.15">
      <c r="A303" s="7">
        <v>301</v>
      </c>
      <c r="B303" s="6" t="s">
        <v>1300</v>
      </c>
      <c r="C303" s="6" t="s">
        <v>775</v>
      </c>
      <c r="D303" s="6" t="s">
        <v>1301</v>
      </c>
      <c r="E303" s="6" t="s">
        <v>444</v>
      </c>
      <c r="F303" s="6" t="s">
        <v>1302</v>
      </c>
      <c r="G303" t="s">
        <v>74</v>
      </c>
      <c r="H303" t="s">
        <v>51</v>
      </c>
      <c r="I303" t="s">
        <v>425</v>
      </c>
      <c r="J303" t="s">
        <v>859</v>
      </c>
    </row>
    <row r="304" spans="1:10" ht="56.25" customHeight="1" x14ac:dyDescent="0.15">
      <c r="A304" s="7">
        <v>302</v>
      </c>
      <c r="B304" s="6" t="s">
        <v>666</v>
      </c>
      <c r="C304" s="6" t="s">
        <v>35</v>
      </c>
      <c r="D304" s="6" t="s">
        <v>1303</v>
      </c>
      <c r="E304" s="6" t="s">
        <v>444</v>
      </c>
      <c r="F304" s="6" t="s">
        <v>1304</v>
      </c>
      <c r="G304" t="s">
        <v>74</v>
      </c>
      <c r="H304" t="s">
        <v>75</v>
      </c>
      <c r="I304" t="s">
        <v>425</v>
      </c>
      <c r="J304" t="s">
        <v>859</v>
      </c>
    </row>
    <row r="305" spans="1:10" ht="48.75" customHeight="1" x14ac:dyDescent="0.15">
      <c r="A305" s="7">
        <v>303</v>
      </c>
      <c r="B305" s="6" t="s">
        <v>1133</v>
      </c>
      <c r="C305" s="6" t="s">
        <v>35</v>
      </c>
      <c r="D305" s="6" t="s">
        <v>1305</v>
      </c>
      <c r="E305" s="6" t="s">
        <v>444</v>
      </c>
      <c r="F305" s="6" t="s">
        <v>1306</v>
      </c>
      <c r="G305" t="s">
        <v>74</v>
      </c>
      <c r="H305" t="s">
        <v>75</v>
      </c>
      <c r="I305" t="s">
        <v>425</v>
      </c>
      <c r="J305" t="s">
        <v>859</v>
      </c>
    </row>
    <row r="306" spans="1:10" ht="56.25" customHeight="1" x14ac:dyDescent="0.15">
      <c r="A306" s="7">
        <v>304</v>
      </c>
      <c r="B306" s="6" t="s">
        <v>1307</v>
      </c>
      <c r="C306" s="6" t="s">
        <v>123</v>
      </c>
      <c r="D306" s="6" t="s">
        <v>1308</v>
      </c>
      <c r="E306" s="6" t="s">
        <v>444</v>
      </c>
      <c r="F306" s="6" t="s">
        <v>1111</v>
      </c>
      <c r="G306" t="s">
        <v>74</v>
      </c>
      <c r="H306" t="s">
        <v>75</v>
      </c>
      <c r="I306" t="s">
        <v>425</v>
      </c>
      <c r="J306" t="s">
        <v>859</v>
      </c>
    </row>
    <row r="307" spans="1:10" ht="48.75" customHeight="1" x14ac:dyDescent="0.15">
      <c r="A307" s="7">
        <v>305</v>
      </c>
      <c r="B307" s="6" t="s">
        <v>1309</v>
      </c>
      <c r="C307" s="6" t="s">
        <v>35</v>
      </c>
      <c r="D307" s="6" t="s">
        <v>1310</v>
      </c>
      <c r="E307" s="6" t="s">
        <v>444</v>
      </c>
      <c r="F307" s="6" t="s">
        <v>1311</v>
      </c>
      <c r="G307" t="s">
        <v>74</v>
      </c>
      <c r="H307" t="s">
        <v>75</v>
      </c>
      <c r="I307" t="s">
        <v>425</v>
      </c>
      <c r="J307" t="s">
        <v>859</v>
      </c>
    </row>
    <row r="308" spans="1:10" ht="56.25" customHeight="1" x14ac:dyDescent="0.15">
      <c r="A308" s="7">
        <v>306</v>
      </c>
      <c r="B308" s="6" t="s">
        <v>1312</v>
      </c>
      <c r="C308" s="6" t="s">
        <v>345</v>
      </c>
      <c r="D308" s="6" t="s">
        <v>1313</v>
      </c>
      <c r="E308" s="6" t="s">
        <v>444</v>
      </c>
      <c r="F308" s="6" t="s">
        <v>1314</v>
      </c>
      <c r="G308" t="s">
        <v>74</v>
      </c>
      <c r="H308" t="s">
        <v>75</v>
      </c>
      <c r="I308" t="s">
        <v>425</v>
      </c>
      <c r="J308" t="s">
        <v>859</v>
      </c>
    </row>
    <row r="309" spans="1:10" ht="48.75" customHeight="1" x14ac:dyDescent="0.15">
      <c r="A309" s="7">
        <v>307</v>
      </c>
      <c r="B309" s="6" t="s">
        <v>1315</v>
      </c>
      <c r="C309" s="6" t="s">
        <v>1191</v>
      </c>
      <c r="D309" s="6" t="s">
        <v>1316</v>
      </c>
      <c r="E309" s="6" t="s">
        <v>444</v>
      </c>
      <c r="F309" s="6" t="s">
        <v>1317</v>
      </c>
      <c r="G309" t="s">
        <v>74</v>
      </c>
      <c r="H309" t="s">
        <v>280</v>
      </c>
      <c r="I309" t="s">
        <v>425</v>
      </c>
      <c r="J309" t="s">
        <v>859</v>
      </c>
    </row>
    <row r="310" spans="1:10" ht="56.25" customHeight="1" x14ac:dyDescent="0.15">
      <c r="A310" s="7">
        <v>308</v>
      </c>
      <c r="B310" s="6" t="s">
        <v>1318</v>
      </c>
      <c r="C310" s="6" t="s">
        <v>35</v>
      </c>
      <c r="D310" s="6" t="s">
        <v>1319</v>
      </c>
      <c r="E310" s="6" t="s">
        <v>444</v>
      </c>
      <c r="F310" s="6" t="s">
        <v>1320</v>
      </c>
      <c r="G310" t="s">
        <v>1321</v>
      </c>
      <c r="H310" t="s">
        <v>1322</v>
      </c>
      <c r="I310" t="s">
        <v>425</v>
      </c>
      <c r="J310" t="s">
        <v>859</v>
      </c>
    </row>
    <row r="311" spans="1:10" ht="48.75" customHeight="1" x14ac:dyDescent="0.15">
      <c r="A311" s="7">
        <v>309</v>
      </c>
      <c r="B311" s="6" t="s">
        <v>1323</v>
      </c>
      <c r="C311" s="6" t="s">
        <v>35</v>
      </c>
      <c r="D311" s="6" t="s">
        <v>1324</v>
      </c>
      <c r="E311" s="6" t="s">
        <v>444</v>
      </c>
      <c r="F311" s="6" t="s">
        <v>1325</v>
      </c>
      <c r="G311" t="s">
        <v>74</v>
      </c>
      <c r="H311" t="s">
        <v>75</v>
      </c>
      <c r="I311" t="s">
        <v>425</v>
      </c>
      <c r="J311" t="s">
        <v>859</v>
      </c>
    </row>
    <row r="312" spans="1:10" ht="56.25" customHeight="1" x14ac:dyDescent="0.15">
      <c r="A312" s="7">
        <v>310</v>
      </c>
      <c r="B312" s="6" t="s">
        <v>1326</v>
      </c>
      <c r="C312" s="6" t="s">
        <v>35</v>
      </c>
      <c r="D312" s="6" t="s">
        <v>1327</v>
      </c>
      <c r="E312" s="6" t="s">
        <v>444</v>
      </c>
      <c r="F312" s="6" t="s">
        <v>1328</v>
      </c>
      <c r="G312" t="s">
        <v>74</v>
      </c>
      <c r="H312" t="s">
        <v>75</v>
      </c>
      <c r="I312" t="s">
        <v>425</v>
      </c>
      <c r="J312" t="s">
        <v>859</v>
      </c>
    </row>
    <row r="313" spans="1:10" ht="48.75" customHeight="1" x14ac:dyDescent="0.15">
      <c r="A313" s="7">
        <v>311</v>
      </c>
      <c r="B313" s="6" t="s">
        <v>1329</v>
      </c>
      <c r="C313" s="6" t="s">
        <v>35</v>
      </c>
      <c r="D313" s="6" t="s">
        <v>1330</v>
      </c>
      <c r="E313" s="6" t="s">
        <v>444</v>
      </c>
      <c r="F313" s="6" t="s">
        <v>1331</v>
      </c>
      <c r="G313" t="s">
        <v>74</v>
      </c>
      <c r="H313" t="s">
        <v>75</v>
      </c>
      <c r="I313" t="s">
        <v>425</v>
      </c>
      <c r="J313" t="s">
        <v>859</v>
      </c>
    </row>
    <row r="314" spans="1:10" ht="56.25" customHeight="1" x14ac:dyDescent="0.15">
      <c r="A314" s="7">
        <v>312</v>
      </c>
      <c r="B314" s="6" t="s">
        <v>1332</v>
      </c>
      <c r="C314" s="6" t="s">
        <v>1333</v>
      </c>
      <c r="D314" s="6" t="s">
        <v>1334</v>
      </c>
      <c r="E314" s="6" t="s">
        <v>444</v>
      </c>
      <c r="F314" s="6" t="s">
        <v>1335</v>
      </c>
      <c r="G314" t="s">
        <v>74</v>
      </c>
      <c r="H314" t="s">
        <v>75</v>
      </c>
      <c r="I314" t="s">
        <v>425</v>
      </c>
      <c r="J314" t="s">
        <v>859</v>
      </c>
    </row>
    <row r="315" spans="1:10" ht="48.75" customHeight="1" x14ac:dyDescent="0.15">
      <c r="A315" s="7">
        <v>313</v>
      </c>
      <c r="B315" s="6" t="s">
        <v>1336</v>
      </c>
      <c r="C315" s="6" t="s">
        <v>35</v>
      </c>
      <c r="D315" s="6" t="s">
        <v>1337</v>
      </c>
      <c r="E315" s="6" t="s">
        <v>444</v>
      </c>
      <c r="F315" s="6" t="s">
        <v>1338</v>
      </c>
      <c r="G315" t="s">
        <v>74</v>
      </c>
      <c r="H315" t="s">
        <v>75</v>
      </c>
      <c r="I315" t="s">
        <v>425</v>
      </c>
      <c r="J315" t="s">
        <v>859</v>
      </c>
    </row>
    <row r="316" spans="1:10" ht="56.25" customHeight="1" x14ac:dyDescent="0.15">
      <c r="A316" s="7">
        <v>314</v>
      </c>
      <c r="B316" s="6" t="s">
        <v>1339</v>
      </c>
      <c r="C316" s="6" t="s">
        <v>42</v>
      </c>
      <c r="D316" s="6" t="s">
        <v>1340</v>
      </c>
      <c r="E316" s="6" t="s">
        <v>444</v>
      </c>
      <c r="F316" s="6" t="s">
        <v>1083</v>
      </c>
      <c r="G316" t="s">
        <v>74</v>
      </c>
      <c r="H316" t="s">
        <v>75</v>
      </c>
      <c r="I316" t="s">
        <v>425</v>
      </c>
      <c r="J316" t="s">
        <v>859</v>
      </c>
    </row>
    <row r="317" spans="1:10" ht="48.75" customHeight="1" x14ac:dyDescent="0.15">
      <c r="A317" s="7">
        <v>315</v>
      </c>
      <c r="B317" s="6" t="s">
        <v>1341</v>
      </c>
      <c r="C317" s="6" t="s">
        <v>53</v>
      </c>
      <c r="D317" s="6" t="s">
        <v>1342</v>
      </c>
      <c r="E317" s="6" t="s">
        <v>444</v>
      </c>
      <c r="F317" s="6" t="s">
        <v>1343</v>
      </c>
      <c r="G317" t="s">
        <v>74</v>
      </c>
      <c r="H317" t="s">
        <v>75</v>
      </c>
      <c r="I317" t="s">
        <v>425</v>
      </c>
      <c r="J317" t="s">
        <v>859</v>
      </c>
    </row>
    <row r="318" spans="1:10" ht="56.25" customHeight="1" x14ac:dyDescent="0.15">
      <c r="A318" s="7">
        <v>316</v>
      </c>
      <c r="B318" s="6" t="s">
        <v>1344</v>
      </c>
      <c r="C318" s="6" t="s">
        <v>35</v>
      </c>
      <c r="D318" s="6" t="s">
        <v>1345</v>
      </c>
      <c r="E318" s="6" t="s">
        <v>444</v>
      </c>
      <c r="F318" s="6" t="s">
        <v>1346</v>
      </c>
      <c r="G318" t="s">
        <v>74</v>
      </c>
      <c r="H318" t="s">
        <v>75</v>
      </c>
      <c r="I318" t="s">
        <v>425</v>
      </c>
      <c r="J318" t="s">
        <v>859</v>
      </c>
    </row>
    <row r="319" spans="1:10" ht="48.75" customHeight="1" x14ac:dyDescent="0.15">
      <c r="A319" s="7">
        <v>317</v>
      </c>
      <c r="B319" s="6" t="s">
        <v>1347</v>
      </c>
      <c r="C319" s="6" t="s">
        <v>339</v>
      </c>
      <c r="D319" s="6" t="s">
        <v>1348</v>
      </c>
      <c r="E319" s="6" t="s">
        <v>444</v>
      </c>
      <c r="F319" s="6" t="s">
        <v>1349</v>
      </c>
      <c r="G319" t="s">
        <v>1350</v>
      </c>
      <c r="H319" t="s">
        <v>1351</v>
      </c>
      <c r="I319" t="s">
        <v>425</v>
      </c>
      <c r="J319" t="s">
        <v>859</v>
      </c>
    </row>
    <row r="320" spans="1:10" ht="56.25" customHeight="1" x14ac:dyDescent="0.15">
      <c r="A320" s="7">
        <v>318</v>
      </c>
      <c r="B320" s="6" t="s">
        <v>1352</v>
      </c>
      <c r="C320" s="6" t="s">
        <v>339</v>
      </c>
      <c r="D320" s="6" t="s">
        <v>1353</v>
      </c>
      <c r="E320" s="6" t="s">
        <v>444</v>
      </c>
      <c r="F320" s="6" t="s">
        <v>1354</v>
      </c>
      <c r="G320" t="s">
        <v>530</v>
      </c>
      <c r="H320" t="s">
        <v>1355</v>
      </c>
      <c r="I320" t="s">
        <v>425</v>
      </c>
      <c r="J320" t="s">
        <v>859</v>
      </c>
    </row>
    <row r="321" spans="1:10" ht="48.75" customHeight="1" x14ac:dyDescent="0.15">
      <c r="A321" s="7">
        <v>319</v>
      </c>
      <c r="B321" s="6" t="s">
        <v>1356</v>
      </c>
      <c r="C321" s="6" t="s">
        <v>82</v>
      </c>
      <c r="D321" s="6" t="s">
        <v>1357</v>
      </c>
      <c r="E321" s="6" t="s">
        <v>444</v>
      </c>
      <c r="F321" s="6" t="s">
        <v>1358</v>
      </c>
      <c r="G321" t="s">
        <v>240</v>
      </c>
      <c r="H321" t="s">
        <v>615</v>
      </c>
      <c r="I321" t="s">
        <v>425</v>
      </c>
      <c r="J321" t="s">
        <v>859</v>
      </c>
    </row>
    <row r="322" spans="1:10" ht="56.25" customHeight="1" x14ac:dyDescent="0.15">
      <c r="A322" s="7">
        <v>320</v>
      </c>
      <c r="B322" s="6" t="s">
        <v>1359</v>
      </c>
      <c r="C322" s="6" t="s">
        <v>237</v>
      </c>
      <c r="D322" s="6" t="s">
        <v>1360</v>
      </c>
      <c r="E322" s="6" t="s">
        <v>444</v>
      </c>
      <c r="F322" s="6" t="s">
        <v>1361</v>
      </c>
      <c r="G322" t="s">
        <v>449</v>
      </c>
      <c r="H322" t="s">
        <v>585</v>
      </c>
      <c r="I322" t="s">
        <v>425</v>
      </c>
      <c r="J322" t="s">
        <v>859</v>
      </c>
    </row>
    <row r="323" spans="1:10" ht="48.75" customHeight="1" x14ac:dyDescent="0.15">
      <c r="A323" s="7">
        <v>321</v>
      </c>
      <c r="B323" s="6" t="s">
        <v>1362</v>
      </c>
      <c r="C323" s="6" t="s">
        <v>326</v>
      </c>
      <c r="D323" s="6" t="s">
        <v>1363</v>
      </c>
      <c r="E323" s="6" t="s">
        <v>444</v>
      </c>
      <c r="F323" s="6" t="s">
        <v>1364</v>
      </c>
      <c r="G323" t="s">
        <v>1365</v>
      </c>
      <c r="H323" t="s">
        <v>1366</v>
      </c>
      <c r="I323" t="s">
        <v>425</v>
      </c>
      <c r="J323" t="s">
        <v>859</v>
      </c>
    </row>
    <row r="324" spans="1:10" ht="56.25" customHeight="1" x14ac:dyDescent="0.15">
      <c r="A324" s="7">
        <v>322</v>
      </c>
      <c r="B324" s="6" t="s">
        <v>1367</v>
      </c>
      <c r="C324" s="6" t="s">
        <v>35</v>
      </c>
      <c r="D324" s="6" t="s">
        <v>1368</v>
      </c>
      <c r="E324" s="6" t="s">
        <v>444</v>
      </c>
      <c r="F324" s="6" t="s">
        <v>1369</v>
      </c>
      <c r="G324" t="s">
        <v>74</v>
      </c>
      <c r="H324" t="s">
        <v>75</v>
      </c>
      <c r="I324" t="s">
        <v>425</v>
      </c>
      <c r="J324" t="s">
        <v>859</v>
      </c>
    </row>
    <row r="325" spans="1:10" ht="48.75" customHeight="1" x14ac:dyDescent="0.15">
      <c r="A325" s="7">
        <v>323</v>
      </c>
      <c r="B325" s="6" t="s">
        <v>1370</v>
      </c>
      <c r="C325" s="6" t="s">
        <v>1371</v>
      </c>
      <c r="D325" s="6" t="s">
        <v>1372</v>
      </c>
      <c r="E325" s="6" t="s">
        <v>759</v>
      </c>
      <c r="F325" s="6" t="s">
        <v>1373</v>
      </c>
      <c r="G325" t="s">
        <v>69</v>
      </c>
      <c r="H325" t="s">
        <v>70</v>
      </c>
      <c r="I325" t="s">
        <v>425</v>
      </c>
      <c r="J325" t="s">
        <v>859</v>
      </c>
    </row>
    <row r="326" spans="1:10" ht="56.25" customHeight="1" x14ac:dyDescent="0.15">
      <c r="A326" s="7">
        <v>324</v>
      </c>
      <c r="B326" s="6" t="s">
        <v>1374</v>
      </c>
      <c r="C326" s="6" t="s">
        <v>53</v>
      </c>
      <c r="D326" s="6" t="s">
        <v>1375</v>
      </c>
      <c r="E326" s="6" t="s">
        <v>1376</v>
      </c>
      <c r="F326" s="6" t="s">
        <v>1377</v>
      </c>
      <c r="G326" t="s">
        <v>1378</v>
      </c>
      <c r="H326" t="s">
        <v>1379</v>
      </c>
      <c r="I326" t="s">
        <v>425</v>
      </c>
      <c r="J326" t="s">
        <v>859</v>
      </c>
    </row>
    <row r="327" spans="1:10" ht="48.75" customHeight="1" x14ac:dyDescent="0.15">
      <c r="A327" s="7">
        <v>325</v>
      </c>
      <c r="B327" s="6" t="s">
        <v>1380</v>
      </c>
      <c r="C327" s="6" t="s">
        <v>123</v>
      </c>
      <c r="D327" s="6" t="s">
        <v>1381</v>
      </c>
      <c r="E327" s="6" t="s">
        <v>1376</v>
      </c>
      <c r="F327" s="6" t="s">
        <v>1382</v>
      </c>
      <c r="G327" t="s">
        <v>791</v>
      </c>
      <c r="H327" t="s">
        <v>792</v>
      </c>
      <c r="I327" t="s">
        <v>425</v>
      </c>
      <c r="J327" t="s">
        <v>859</v>
      </c>
    </row>
    <row r="328" spans="1:10" ht="56.25" customHeight="1" x14ac:dyDescent="0.15">
      <c r="A328" s="7">
        <v>326</v>
      </c>
      <c r="B328" s="6" t="s">
        <v>1383</v>
      </c>
      <c r="C328" s="6" t="s">
        <v>35</v>
      </c>
      <c r="D328" s="6" t="s">
        <v>1384</v>
      </c>
      <c r="E328" s="6" t="s">
        <v>1385</v>
      </c>
      <c r="F328" s="6" t="s">
        <v>1386</v>
      </c>
      <c r="G328" t="s">
        <v>530</v>
      </c>
      <c r="H328" t="s">
        <v>1387</v>
      </c>
      <c r="I328" t="s">
        <v>425</v>
      </c>
      <c r="J328" t="s">
        <v>859</v>
      </c>
    </row>
    <row r="329" spans="1:10" ht="48.75" customHeight="1" x14ac:dyDescent="0.15">
      <c r="A329" s="7">
        <v>327</v>
      </c>
      <c r="B329" s="6" t="s">
        <v>1388</v>
      </c>
      <c r="C329" s="6" t="s">
        <v>42</v>
      </c>
      <c r="D329" s="6" t="s">
        <v>1389</v>
      </c>
      <c r="E329" s="6" t="s">
        <v>1390</v>
      </c>
      <c r="F329" s="6" t="s">
        <v>1391</v>
      </c>
      <c r="G329" t="s">
        <v>50</v>
      </c>
      <c r="H329" t="s">
        <v>1392</v>
      </c>
      <c r="I329" t="s">
        <v>425</v>
      </c>
      <c r="J329" t="s">
        <v>859</v>
      </c>
    </row>
    <row r="330" spans="1:10" ht="56.25" customHeight="1" x14ac:dyDescent="0.15">
      <c r="A330" s="7">
        <v>328</v>
      </c>
      <c r="B330" s="6" t="s">
        <v>1393</v>
      </c>
      <c r="C330" s="6" t="s">
        <v>12</v>
      </c>
      <c r="D330" s="6" t="s">
        <v>1394</v>
      </c>
      <c r="E330" s="6" t="s">
        <v>1390</v>
      </c>
      <c r="F330" s="6" t="s">
        <v>1395</v>
      </c>
      <c r="G330" t="s">
        <v>1396</v>
      </c>
      <c r="H330" t="s">
        <v>1397</v>
      </c>
      <c r="I330" t="s">
        <v>425</v>
      </c>
      <c r="J330" t="s">
        <v>859</v>
      </c>
    </row>
    <row r="331" spans="1:10" ht="48.75" customHeight="1" x14ac:dyDescent="0.15">
      <c r="A331" s="7">
        <v>329</v>
      </c>
      <c r="B331" s="6" t="s">
        <v>1398</v>
      </c>
      <c r="C331" s="6" t="s">
        <v>415</v>
      </c>
      <c r="D331" s="6" t="s">
        <v>1399</v>
      </c>
      <c r="E331" s="6" t="s">
        <v>1400</v>
      </c>
      <c r="F331" s="6" t="s">
        <v>1401</v>
      </c>
      <c r="G331" t="s">
        <v>50</v>
      </c>
      <c r="H331" t="s">
        <v>51</v>
      </c>
      <c r="I331" t="s">
        <v>425</v>
      </c>
      <c r="J331" t="s">
        <v>859</v>
      </c>
    </row>
    <row r="332" spans="1:10" ht="56.25" customHeight="1" x14ac:dyDescent="0.15">
      <c r="A332" s="7">
        <v>330</v>
      </c>
      <c r="B332" s="6" t="s">
        <v>1402</v>
      </c>
      <c r="C332" s="6" t="s">
        <v>1403</v>
      </c>
      <c r="D332" s="6" t="s">
        <v>1404</v>
      </c>
      <c r="E332" s="6" t="s">
        <v>1405</v>
      </c>
      <c r="F332" s="6" t="s">
        <v>1406</v>
      </c>
      <c r="G332" t="s">
        <v>50</v>
      </c>
      <c r="H332" t="s">
        <v>51</v>
      </c>
      <c r="I332" t="s">
        <v>425</v>
      </c>
      <c r="J332" t="s">
        <v>859</v>
      </c>
    </row>
    <row r="333" spans="1:10" ht="48.75" customHeight="1" x14ac:dyDescent="0.15">
      <c r="A333" s="7">
        <v>331</v>
      </c>
      <c r="B333" s="6" t="s">
        <v>1407</v>
      </c>
      <c r="C333" s="6" t="s">
        <v>237</v>
      </c>
      <c r="D333" s="6" t="s">
        <v>1408</v>
      </c>
      <c r="E333" s="6" t="s">
        <v>1405</v>
      </c>
      <c r="F333" s="6" t="s">
        <v>1409</v>
      </c>
      <c r="G333" t="s">
        <v>1410</v>
      </c>
      <c r="H333" t="s">
        <v>742</v>
      </c>
      <c r="I333" t="s">
        <v>425</v>
      </c>
      <c r="J333" t="s">
        <v>859</v>
      </c>
    </row>
    <row r="334" spans="1:10" ht="56.25" customHeight="1" x14ac:dyDescent="0.15">
      <c r="A334" s="7">
        <v>332</v>
      </c>
      <c r="B334" s="6" t="s">
        <v>1411</v>
      </c>
      <c r="C334" s="6" t="s">
        <v>1412</v>
      </c>
      <c r="D334" s="6" t="s">
        <v>1413</v>
      </c>
      <c r="E334" s="6" t="s">
        <v>1414</v>
      </c>
      <c r="F334" s="6" t="s">
        <v>1415</v>
      </c>
      <c r="G334" t="s">
        <v>1416</v>
      </c>
      <c r="H334" t="s">
        <v>1417</v>
      </c>
      <c r="I334" t="s">
        <v>425</v>
      </c>
      <c r="J334" t="s">
        <v>859</v>
      </c>
    </row>
    <row r="335" spans="1:10" ht="48.75" customHeight="1" x14ac:dyDescent="0.15">
      <c r="A335" s="7">
        <v>333</v>
      </c>
      <c r="B335" s="6" t="s">
        <v>506</v>
      </c>
      <c r="C335" s="6" t="s">
        <v>35</v>
      </c>
      <c r="D335" s="6" t="s">
        <v>1418</v>
      </c>
      <c r="E335" s="6" t="s">
        <v>1419</v>
      </c>
      <c r="F335" s="6" t="s">
        <v>1420</v>
      </c>
      <c r="G335" t="s">
        <v>74</v>
      </c>
      <c r="H335" t="s">
        <v>75</v>
      </c>
      <c r="I335" t="s">
        <v>425</v>
      </c>
      <c r="J335" t="s">
        <v>859</v>
      </c>
    </row>
    <row r="336" spans="1:10" ht="56.25" customHeight="1" x14ac:dyDescent="0.15">
      <c r="A336" s="7">
        <v>334</v>
      </c>
      <c r="B336" s="6" t="s">
        <v>1421</v>
      </c>
      <c r="C336" s="6" t="s">
        <v>117</v>
      </c>
      <c r="D336" s="6" t="s">
        <v>1422</v>
      </c>
      <c r="E336" s="6" t="s">
        <v>1423</v>
      </c>
      <c r="F336" s="6" t="s">
        <v>1424</v>
      </c>
      <c r="G336" t="s">
        <v>580</v>
      </c>
      <c r="H336" t="s">
        <v>313</v>
      </c>
      <c r="I336" t="s">
        <v>425</v>
      </c>
      <c r="J336" t="s">
        <v>859</v>
      </c>
    </row>
    <row r="337" spans="1:10" ht="48.75" customHeight="1" x14ac:dyDescent="0.15">
      <c r="A337" s="7">
        <v>335</v>
      </c>
      <c r="B337" s="6" t="s">
        <v>1425</v>
      </c>
      <c r="C337" s="6" t="s">
        <v>123</v>
      </c>
      <c r="D337" s="6" t="s">
        <v>1426</v>
      </c>
      <c r="E337" s="6" t="s">
        <v>1427</v>
      </c>
      <c r="F337" s="6" t="s">
        <v>1428</v>
      </c>
      <c r="G337" t="s">
        <v>25</v>
      </c>
      <c r="H337" t="s">
        <v>26</v>
      </c>
      <c r="I337" t="s">
        <v>425</v>
      </c>
      <c r="J337" t="s">
        <v>859</v>
      </c>
    </row>
    <row r="338" spans="1:10" ht="56.25" customHeight="1" x14ac:dyDescent="0.15">
      <c r="A338" s="7">
        <v>336</v>
      </c>
      <c r="B338" s="6" t="s">
        <v>1429</v>
      </c>
      <c r="C338" s="6" t="s">
        <v>35</v>
      </c>
      <c r="D338" s="6" t="s">
        <v>1430</v>
      </c>
      <c r="E338" s="6" t="s">
        <v>1427</v>
      </c>
      <c r="F338" s="6" t="s">
        <v>1431</v>
      </c>
      <c r="G338" t="s">
        <v>1432</v>
      </c>
      <c r="H338" t="s">
        <v>1433</v>
      </c>
      <c r="I338" t="s">
        <v>425</v>
      </c>
      <c r="J338" t="s">
        <v>859</v>
      </c>
    </row>
    <row r="339" spans="1:10" ht="48.75" customHeight="1" x14ac:dyDescent="0.15">
      <c r="A339" s="7">
        <v>337</v>
      </c>
      <c r="B339" s="6" t="s">
        <v>1434</v>
      </c>
      <c r="C339" s="6" t="s">
        <v>1435</v>
      </c>
      <c r="D339" s="6" t="s">
        <v>1436</v>
      </c>
      <c r="E339" s="6" t="s">
        <v>1427</v>
      </c>
      <c r="F339" s="6" t="s">
        <v>1437</v>
      </c>
      <c r="G339" t="s">
        <v>50</v>
      </c>
      <c r="H339" t="s">
        <v>51</v>
      </c>
      <c r="I339" t="s">
        <v>425</v>
      </c>
      <c r="J339" t="s">
        <v>859</v>
      </c>
    </row>
    <row r="340" spans="1:10" ht="56.25" customHeight="1" x14ac:dyDescent="0.15">
      <c r="A340" s="7">
        <v>338</v>
      </c>
      <c r="B340" s="6" t="s">
        <v>1438</v>
      </c>
      <c r="C340" s="6" t="s">
        <v>339</v>
      </c>
      <c r="D340" s="6" t="s">
        <v>1439</v>
      </c>
      <c r="E340" s="6" t="s">
        <v>1427</v>
      </c>
      <c r="F340" s="6" t="s">
        <v>1440</v>
      </c>
      <c r="G340" t="s">
        <v>1441</v>
      </c>
      <c r="H340" t="s">
        <v>1442</v>
      </c>
      <c r="I340" t="s">
        <v>425</v>
      </c>
      <c r="J340" t="s">
        <v>859</v>
      </c>
    </row>
    <row r="341" spans="1:10" ht="48.75" customHeight="1" x14ac:dyDescent="0.15">
      <c r="A341" s="7">
        <v>339</v>
      </c>
      <c r="B341" s="6" t="s">
        <v>1443</v>
      </c>
      <c r="C341" s="6" t="s">
        <v>186</v>
      </c>
      <c r="D341" s="6" t="s">
        <v>1444</v>
      </c>
      <c r="E341" s="6" t="s">
        <v>1427</v>
      </c>
      <c r="F341" s="6" t="s">
        <v>1445</v>
      </c>
      <c r="G341" t="s">
        <v>1446</v>
      </c>
      <c r="H341" t="s">
        <v>1447</v>
      </c>
      <c r="I341" t="s">
        <v>425</v>
      </c>
      <c r="J341" t="s">
        <v>859</v>
      </c>
    </row>
    <row r="342" spans="1:10" ht="56.25" customHeight="1" x14ac:dyDescent="0.15">
      <c r="A342" s="7">
        <v>340</v>
      </c>
      <c r="B342" s="6" t="s">
        <v>1448</v>
      </c>
      <c r="C342" s="6" t="s">
        <v>82</v>
      </c>
      <c r="D342" s="6" t="s">
        <v>1449</v>
      </c>
      <c r="E342" s="6" t="s">
        <v>1427</v>
      </c>
      <c r="F342" s="6" t="s">
        <v>1450</v>
      </c>
      <c r="G342" t="s">
        <v>864</v>
      </c>
      <c r="H342" t="s">
        <v>1451</v>
      </c>
      <c r="I342" t="s">
        <v>425</v>
      </c>
      <c r="J342" t="s">
        <v>859</v>
      </c>
    </row>
    <row r="343" spans="1:10" ht="48.75" customHeight="1" x14ac:dyDescent="0.15">
      <c r="A343" s="7">
        <v>341</v>
      </c>
      <c r="B343" s="6" t="s">
        <v>1452</v>
      </c>
      <c r="C343" s="6" t="s">
        <v>35</v>
      </c>
      <c r="D343" s="6" t="s">
        <v>1453</v>
      </c>
      <c r="E343" s="6" t="s">
        <v>1427</v>
      </c>
      <c r="F343" s="6" t="s">
        <v>1454</v>
      </c>
      <c r="G343" t="s">
        <v>74</v>
      </c>
      <c r="H343" t="s">
        <v>51</v>
      </c>
      <c r="I343" t="s">
        <v>425</v>
      </c>
      <c r="J343" t="s">
        <v>859</v>
      </c>
    </row>
    <row r="344" spans="1:10" ht="56.25" customHeight="1" x14ac:dyDescent="0.15">
      <c r="A344" s="7">
        <v>342</v>
      </c>
      <c r="B344" s="6" t="s">
        <v>1455</v>
      </c>
      <c r="C344" s="6" t="s">
        <v>339</v>
      </c>
      <c r="D344" s="6" t="s">
        <v>1456</v>
      </c>
      <c r="E344" s="6" t="s">
        <v>1427</v>
      </c>
      <c r="F344" s="6" t="s">
        <v>1457</v>
      </c>
      <c r="G344" t="s">
        <v>1458</v>
      </c>
      <c r="H344" t="s">
        <v>1459</v>
      </c>
      <c r="I344" t="s">
        <v>425</v>
      </c>
      <c r="J344" t="s">
        <v>859</v>
      </c>
    </row>
    <row r="345" spans="1:10" ht="48.75" customHeight="1" x14ac:dyDescent="0.15">
      <c r="A345" s="7">
        <v>343</v>
      </c>
      <c r="B345" s="6" t="s">
        <v>1460</v>
      </c>
      <c r="C345" s="6" t="s">
        <v>117</v>
      </c>
      <c r="D345" s="6" t="s">
        <v>1461</v>
      </c>
      <c r="E345" s="6" t="s">
        <v>1427</v>
      </c>
      <c r="F345" s="6" t="s">
        <v>1462</v>
      </c>
      <c r="G345" t="s">
        <v>1463</v>
      </c>
      <c r="H345" t="s">
        <v>1464</v>
      </c>
      <c r="I345" t="s">
        <v>425</v>
      </c>
      <c r="J345" t="s">
        <v>859</v>
      </c>
    </row>
    <row r="346" spans="1:10" ht="56.25" customHeight="1" x14ac:dyDescent="0.15">
      <c r="A346" s="7">
        <v>344</v>
      </c>
      <c r="B346" s="6" t="s">
        <v>1465</v>
      </c>
      <c r="C346" s="6" t="s">
        <v>35</v>
      </c>
      <c r="D346" s="6" t="s">
        <v>1466</v>
      </c>
      <c r="E346" s="6" t="s">
        <v>1427</v>
      </c>
      <c r="F346" s="6" t="s">
        <v>1467</v>
      </c>
      <c r="G346" t="s">
        <v>1468</v>
      </c>
      <c r="H346" t="s">
        <v>1469</v>
      </c>
      <c r="I346" t="s">
        <v>425</v>
      </c>
      <c r="J346" t="s">
        <v>859</v>
      </c>
    </row>
    <row r="347" spans="1:10" ht="48.75" customHeight="1" x14ac:dyDescent="0.15">
      <c r="A347" s="7">
        <v>345</v>
      </c>
      <c r="B347" s="6" t="s">
        <v>1470</v>
      </c>
      <c r="C347" s="6" t="s">
        <v>53</v>
      </c>
      <c r="D347" s="6" t="s">
        <v>1471</v>
      </c>
      <c r="E347" s="6" t="s">
        <v>1427</v>
      </c>
      <c r="F347" s="6" t="s">
        <v>1472</v>
      </c>
      <c r="G347" t="s">
        <v>1112</v>
      </c>
      <c r="H347" t="s">
        <v>1113</v>
      </c>
      <c r="I347" t="s">
        <v>425</v>
      </c>
      <c r="J347" t="s">
        <v>859</v>
      </c>
    </row>
    <row r="348" spans="1:10" ht="56.25" customHeight="1" x14ac:dyDescent="0.15">
      <c r="A348" s="7">
        <v>346</v>
      </c>
      <c r="B348" s="6" t="s">
        <v>1473</v>
      </c>
      <c r="C348" s="6" t="s">
        <v>53</v>
      </c>
      <c r="D348" s="6" t="s">
        <v>1474</v>
      </c>
      <c r="E348" s="6" t="s">
        <v>1427</v>
      </c>
      <c r="F348" s="6" t="s">
        <v>1475</v>
      </c>
      <c r="G348" t="s">
        <v>864</v>
      </c>
      <c r="H348" t="s">
        <v>698</v>
      </c>
      <c r="I348" t="s">
        <v>425</v>
      </c>
      <c r="J348" t="s">
        <v>859</v>
      </c>
    </row>
    <row r="349" spans="1:10" ht="48.75" customHeight="1" x14ac:dyDescent="0.15">
      <c r="A349" s="7">
        <v>347</v>
      </c>
      <c r="B349" s="6" t="s">
        <v>1476</v>
      </c>
      <c r="C349" s="6" t="s">
        <v>53</v>
      </c>
      <c r="D349" s="6" t="s">
        <v>1477</v>
      </c>
      <c r="E349" s="6" t="s">
        <v>1427</v>
      </c>
      <c r="F349" s="6" t="s">
        <v>1478</v>
      </c>
      <c r="G349" t="s">
        <v>857</v>
      </c>
      <c r="H349" t="s">
        <v>1479</v>
      </c>
      <c r="I349" t="s">
        <v>425</v>
      </c>
      <c r="J349" t="s">
        <v>859</v>
      </c>
    </row>
    <row r="350" spans="1:10" ht="56.25" customHeight="1" x14ac:dyDescent="0.15">
      <c r="A350" s="7">
        <v>348</v>
      </c>
      <c r="B350" s="6" t="s">
        <v>1480</v>
      </c>
      <c r="C350" s="6" t="s">
        <v>53</v>
      </c>
      <c r="D350" s="6" t="s">
        <v>1481</v>
      </c>
      <c r="E350" s="6" t="s">
        <v>1427</v>
      </c>
      <c r="F350" s="6" t="s">
        <v>1482</v>
      </c>
      <c r="G350" t="s">
        <v>1483</v>
      </c>
      <c r="H350" t="s">
        <v>198</v>
      </c>
      <c r="I350" t="s">
        <v>425</v>
      </c>
      <c r="J350" t="s">
        <v>859</v>
      </c>
    </row>
    <row r="351" spans="1:10" ht="48.75" customHeight="1" x14ac:dyDescent="0.15">
      <c r="A351" s="7">
        <v>349</v>
      </c>
      <c r="B351" s="6" t="s">
        <v>1484</v>
      </c>
      <c r="C351" s="6" t="s">
        <v>186</v>
      </c>
      <c r="D351" s="6" t="s">
        <v>1485</v>
      </c>
      <c r="E351" s="6" t="s">
        <v>1427</v>
      </c>
      <c r="F351" s="6" t="s">
        <v>1486</v>
      </c>
      <c r="G351" t="s">
        <v>826</v>
      </c>
      <c r="H351" t="s">
        <v>241</v>
      </c>
      <c r="I351" t="s">
        <v>425</v>
      </c>
      <c r="J351" t="s">
        <v>859</v>
      </c>
    </row>
    <row r="352" spans="1:10" ht="56.25" customHeight="1" x14ac:dyDescent="0.15">
      <c r="A352" s="7">
        <v>350</v>
      </c>
      <c r="B352" s="6" t="s">
        <v>1487</v>
      </c>
      <c r="C352" s="6" t="s">
        <v>123</v>
      </c>
      <c r="D352" s="6" t="s">
        <v>1488</v>
      </c>
      <c r="E352" s="6" t="s">
        <v>1427</v>
      </c>
      <c r="F352" s="6" t="s">
        <v>1489</v>
      </c>
      <c r="G352" t="s">
        <v>1490</v>
      </c>
      <c r="H352" t="s">
        <v>1491</v>
      </c>
      <c r="I352" t="s">
        <v>425</v>
      </c>
      <c r="J352" t="s">
        <v>859</v>
      </c>
    </row>
    <row r="353" spans="1:10" ht="48.75" customHeight="1" x14ac:dyDescent="0.15">
      <c r="A353" s="7">
        <v>351</v>
      </c>
      <c r="B353" s="6" t="s">
        <v>1492</v>
      </c>
      <c r="C353" s="6" t="s">
        <v>123</v>
      </c>
      <c r="D353" s="6" t="s">
        <v>1493</v>
      </c>
      <c r="E353" s="6" t="s">
        <v>1427</v>
      </c>
      <c r="F353" s="6" t="s">
        <v>1494</v>
      </c>
      <c r="G353" t="s">
        <v>279</v>
      </c>
      <c r="H353" t="s">
        <v>280</v>
      </c>
      <c r="I353" t="s">
        <v>425</v>
      </c>
      <c r="J353" t="s">
        <v>859</v>
      </c>
    </row>
    <row r="354" spans="1:10" ht="56.25" customHeight="1" x14ac:dyDescent="0.15">
      <c r="A354" s="7">
        <v>352</v>
      </c>
      <c r="B354" s="6" t="s">
        <v>1495</v>
      </c>
      <c r="C354" s="6" t="s">
        <v>420</v>
      </c>
      <c r="D354" s="6" t="s">
        <v>1496</v>
      </c>
      <c r="E354" s="6" t="s">
        <v>1497</v>
      </c>
      <c r="F354" s="6" t="s">
        <v>1498</v>
      </c>
      <c r="G354" t="s">
        <v>1253</v>
      </c>
      <c r="H354" t="s">
        <v>294</v>
      </c>
      <c r="I354" t="s">
        <v>1499</v>
      </c>
      <c r="J354" t="s">
        <v>1500</v>
      </c>
    </row>
    <row r="355" spans="1:10" ht="48.75" customHeight="1" x14ac:dyDescent="0.15">
      <c r="A355" s="7">
        <v>353</v>
      </c>
      <c r="B355" s="6" t="s">
        <v>1501</v>
      </c>
      <c r="C355" s="6" t="s">
        <v>415</v>
      </c>
      <c r="D355" s="6" t="s">
        <v>1502</v>
      </c>
      <c r="E355" s="6" t="s">
        <v>1497</v>
      </c>
      <c r="F355" s="6" t="s">
        <v>1503</v>
      </c>
      <c r="G355" t="s">
        <v>1249</v>
      </c>
      <c r="H355" t="s">
        <v>615</v>
      </c>
      <c r="I355" t="s">
        <v>1499</v>
      </c>
      <c r="J355" t="s">
        <v>1500</v>
      </c>
    </row>
    <row r="356" spans="1:10" ht="56.25" customHeight="1" x14ac:dyDescent="0.15">
      <c r="A356" s="7">
        <v>354</v>
      </c>
      <c r="B356" s="6" t="s">
        <v>1504</v>
      </c>
      <c r="C356" s="6" t="s">
        <v>152</v>
      </c>
      <c r="D356" s="6" t="s">
        <v>1505</v>
      </c>
      <c r="E356" s="6" t="s">
        <v>1497</v>
      </c>
      <c r="F356" s="6" t="s">
        <v>1506</v>
      </c>
      <c r="G356" t="s">
        <v>1507</v>
      </c>
      <c r="H356" t="s">
        <v>1508</v>
      </c>
      <c r="I356" t="s">
        <v>1499</v>
      </c>
      <c r="J356" t="s">
        <v>1500</v>
      </c>
    </row>
    <row r="357" spans="1:10" ht="48.75" customHeight="1" x14ac:dyDescent="0.15">
      <c r="A357" s="7">
        <v>355</v>
      </c>
      <c r="B357" s="6" t="s">
        <v>1509</v>
      </c>
      <c r="C357" s="6" t="s">
        <v>12</v>
      </c>
      <c r="D357" s="6" t="s">
        <v>1510</v>
      </c>
      <c r="E357" s="6" t="s">
        <v>1497</v>
      </c>
      <c r="F357" s="6" t="s">
        <v>1511</v>
      </c>
      <c r="G357" t="s">
        <v>162</v>
      </c>
      <c r="H357" t="s">
        <v>163</v>
      </c>
      <c r="I357" t="s">
        <v>1499</v>
      </c>
      <c r="J357" t="s">
        <v>1500</v>
      </c>
    </row>
    <row r="358" spans="1:10" ht="56.25" customHeight="1" x14ac:dyDescent="0.15">
      <c r="A358" s="7">
        <v>356</v>
      </c>
      <c r="B358" s="6" t="s">
        <v>1512</v>
      </c>
      <c r="C358" s="6" t="s">
        <v>152</v>
      </c>
      <c r="D358" s="6" t="s">
        <v>1513</v>
      </c>
      <c r="E358" s="6" t="s">
        <v>1497</v>
      </c>
      <c r="F358" s="6" t="s">
        <v>1506</v>
      </c>
      <c r="G358" t="s">
        <v>1023</v>
      </c>
      <c r="H358" t="s">
        <v>1024</v>
      </c>
      <c r="I358" t="s">
        <v>1499</v>
      </c>
      <c r="J358" t="s">
        <v>1500</v>
      </c>
    </row>
    <row r="359" spans="1:10" ht="48.75" customHeight="1" x14ac:dyDescent="0.15">
      <c r="A359" s="7">
        <v>357</v>
      </c>
      <c r="B359" s="6" t="s">
        <v>151</v>
      </c>
      <c r="C359" s="6" t="s">
        <v>152</v>
      </c>
      <c r="D359" s="6" t="s">
        <v>1514</v>
      </c>
      <c r="E359" s="6" t="s">
        <v>1497</v>
      </c>
      <c r="F359" s="6" t="s">
        <v>1515</v>
      </c>
      <c r="G359" t="s">
        <v>74</v>
      </c>
      <c r="H359" t="s">
        <v>75</v>
      </c>
      <c r="I359" t="s">
        <v>1499</v>
      </c>
      <c r="J359" t="s">
        <v>1500</v>
      </c>
    </row>
    <row r="360" spans="1:10" ht="56.25" customHeight="1" x14ac:dyDescent="0.15">
      <c r="A360" s="7">
        <v>358</v>
      </c>
      <c r="B360" s="6" t="s">
        <v>1516</v>
      </c>
      <c r="C360" s="6" t="s">
        <v>35</v>
      </c>
      <c r="D360" s="6" t="s">
        <v>1517</v>
      </c>
      <c r="E360" s="6" t="s">
        <v>1497</v>
      </c>
      <c r="F360" s="6" t="s">
        <v>1518</v>
      </c>
      <c r="G360" t="s">
        <v>74</v>
      </c>
      <c r="H360" t="s">
        <v>75</v>
      </c>
      <c r="I360" t="s">
        <v>1499</v>
      </c>
      <c r="J360" t="s">
        <v>1500</v>
      </c>
    </row>
    <row r="361" spans="1:10" ht="48.75" customHeight="1" x14ac:dyDescent="0.15">
      <c r="A361" s="7">
        <v>359</v>
      </c>
      <c r="B361" s="6" t="s">
        <v>1519</v>
      </c>
      <c r="C361" s="6" t="s">
        <v>35</v>
      </c>
      <c r="D361" s="6" t="s">
        <v>1520</v>
      </c>
      <c r="E361" s="6" t="s">
        <v>1521</v>
      </c>
      <c r="F361" s="6" t="s">
        <v>1522</v>
      </c>
      <c r="G361" t="s">
        <v>74</v>
      </c>
      <c r="H361" t="s">
        <v>75</v>
      </c>
      <c r="I361" t="s">
        <v>1499</v>
      </c>
      <c r="J361" t="s">
        <v>1500</v>
      </c>
    </row>
    <row r="362" spans="1:10" ht="56.25" customHeight="1" x14ac:dyDescent="0.15">
      <c r="A362" s="7">
        <v>360</v>
      </c>
      <c r="B362" s="6" t="s">
        <v>1523</v>
      </c>
      <c r="C362" s="6" t="s">
        <v>420</v>
      </c>
      <c r="D362" s="6" t="s">
        <v>1524</v>
      </c>
      <c r="E362" s="6" t="s">
        <v>1521</v>
      </c>
      <c r="F362" s="6" t="s">
        <v>1525</v>
      </c>
      <c r="G362" t="s">
        <v>64</v>
      </c>
      <c r="H362" t="s">
        <v>51</v>
      </c>
      <c r="I362" t="s">
        <v>1499</v>
      </c>
      <c r="J362" t="s">
        <v>1500</v>
      </c>
    </row>
    <row r="363" spans="1:10" ht="48.75" customHeight="1" x14ac:dyDescent="0.15">
      <c r="A363" s="7">
        <v>361</v>
      </c>
      <c r="B363" s="6" t="s">
        <v>1526</v>
      </c>
      <c r="C363" s="6" t="s">
        <v>53</v>
      </c>
      <c r="D363" s="6" t="s">
        <v>1527</v>
      </c>
      <c r="E363" s="6" t="s">
        <v>1528</v>
      </c>
      <c r="F363" s="6" t="s">
        <v>1529</v>
      </c>
      <c r="G363" t="s">
        <v>403</v>
      </c>
      <c r="H363" t="s">
        <v>404</v>
      </c>
      <c r="I363" t="s">
        <v>1499</v>
      </c>
      <c r="J363" t="s">
        <v>1500</v>
      </c>
    </row>
    <row r="364" spans="1:10" ht="56.25" customHeight="1" x14ac:dyDescent="0.15">
      <c r="A364" s="7">
        <v>362</v>
      </c>
      <c r="B364" s="6" t="s">
        <v>1530</v>
      </c>
      <c r="C364" s="6" t="s">
        <v>42</v>
      </c>
      <c r="D364" s="6" t="s">
        <v>1531</v>
      </c>
      <c r="E364" s="6" t="s">
        <v>1532</v>
      </c>
      <c r="F364" s="6" t="s">
        <v>1533</v>
      </c>
      <c r="G364" t="s">
        <v>74</v>
      </c>
      <c r="H364" t="s">
        <v>75</v>
      </c>
      <c r="I364" t="s">
        <v>1499</v>
      </c>
      <c r="J364" t="s">
        <v>1534</v>
      </c>
    </row>
    <row r="365" spans="1:10" ht="48.75" customHeight="1" x14ac:dyDescent="0.15">
      <c r="A365" s="7">
        <v>363</v>
      </c>
      <c r="B365" s="6" t="s">
        <v>1535</v>
      </c>
      <c r="C365" s="6" t="s">
        <v>345</v>
      </c>
      <c r="D365" s="6" t="s">
        <v>1536</v>
      </c>
      <c r="E365" s="6" t="s">
        <v>1532</v>
      </c>
      <c r="F365" s="6" t="s">
        <v>1537</v>
      </c>
      <c r="G365" t="s">
        <v>50</v>
      </c>
      <c r="H365" t="s">
        <v>51</v>
      </c>
      <c r="I365" t="s">
        <v>1499</v>
      </c>
      <c r="J365" t="s">
        <v>1534</v>
      </c>
    </row>
    <row r="366" spans="1:10" ht="56.25" customHeight="1" x14ac:dyDescent="0.15">
      <c r="A366" s="7">
        <v>364</v>
      </c>
      <c r="B366" s="6" t="s">
        <v>1538</v>
      </c>
      <c r="C366" s="6" t="s">
        <v>152</v>
      </c>
      <c r="D366" s="6" t="s">
        <v>1539</v>
      </c>
      <c r="E366" s="6" t="s">
        <v>23</v>
      </c>
      <c r="F366" s="6" t="s">
        <v>1540</v>
      </c>
      <c r="G366" t="s">
        <v>1458</v>
      </c>
      <c r="H366" t="s">
        <v>1459</v>
      </c>
      <c r="I366" t="s">
        <v>1499</v>
      </c>
      <c r="J366" t="s">
        <v>1534</v>
      </c>
    </row>
    <row r="367" spans="1:10" ht="48.75" customHeight="1" x14ac:dyDescent="0.15">
      <c r="A367" s="7">
        <v>365</v>
      </c>
      <c r="B367" s="6" t="s">
        <v>1541</v>
      </c>
      <c r="C367" s="6" t="s">
        <v>12</v>
      </c>
      <c r="D367" s="6" t="s">
        <v>1542</v>
      </c>
      <c r="E367" s="6" t="s">
        <v>23</v>
      </c>
      <c r="F367" s="6" t="s">
        <v>1543</v>
      </c>
      <c r="G367" t="s">
        <v>1544</v>
      </c>
      <c r="H367" t="s">
        <v>1545</v>
      </c>
      <c r="I367" t="s">
        <v>1499</v>
      </c>
      <c r="J367" t="s">
        <v>1534</v>
      </c>
    </row>
    <row r="368" spans="1:10" ht="56.25" customHeight="1" x14ac:dyDescent="0.15">
      <c r="A368" s="7">
        <v>366</v>
      </c>
      <c r="B368" s="6" t="s">
        <v>1546</v>
      </c>
      <c r="C368" s="6" t="s">
        <v>326</v>
      </c>
      <c r="D368" s="6" t="s">
        <v>1547</v>
      </c>
      <c r="E368" s="6" t="s">
        <v>23</v>
      </c>
      <c r="F368" s="6" t="s">
        <v>1548</v>
      </c>
      <c r="G368" t="s">
        <v>25</v>
      </c>
      <c r="H368" t="s">
        <v>26</v>
      </c>
      <c r="I368" t="s">
        <v>1499</v>
      </c>
      <c r="J368" t="s">
        <v>1534</v>
      </c>
    </row>
    <row r="369" spans="1:10" ht="48.75" customHeight="1" x14ac:dyDescent="0.15">
      <c r="A369" s="7">
        <v>367</v>
      </c>
      <c r="B369" s="6" t="s">
        <v>1549</v>
      </c>
      <c r="C369" s="6" t="s">
        <v>339</v>
      </c>
      <c r="D369" s="6" t="s">
        <v>1550</v>
      </c>
      <c r="E369" s="6" t="s">
        <v>23</v>
      </c>
      <c r="F369" s="6" t="s">
        <v>1551</v>
      </c>
      <c r="G369" t="s">
        <v>883</v>
      </c>
      <c r="H369" t="s">
        <v>1552</v>
      </c>
      <c r="I369" t="s">
        <v>1499</v>
      </c>
      <c r="J369" t="s">
        <v>1534</v>
      </c>
    </row>
    <row r="370" spans="1:10" ht="56.25" customHeight="1" x14ac:dyDescent="0.15">
      <c r="A370" s="7">
        <v>368</v>
      </c>
      <c r="B370" s="6" t="s">
        <v>1553</v>
      </c>
      <c r="C370" s="6" t="s">
        <v>117</v>
      </c>
      <c r="D370" s="6" t="s">
        <v>1554</v>
      </c>
      <c r="E370" s="6" t="s">
        <v>23</v>
      </c>
      <c r="F370" s="6" t="s">
        <v>1555</v>
      </c>
      <c r="G370" t="s">
        <v>869</v>
      </c>
      <c r="H370" t="s">
        <v>1355</v>
      </c>
      <c r="I370" t="s">
        <v>1499</v>
      </c>
      <c r="J370" t="s">
        <v>1534</v>
      </c>
    </row>
    <row r="371" spans="1:10" ht="48.75" customHeight="1" x14ac:dyDescent="0.15">
      <c r="A371" s="7">
        <v>369</v>
      </c>
      <c r="B371" s="6" t="s">
        <v>1556</v>
      </c>
      <c r="C371" s="6" t="s">
        <v>77</v>
      </c>
      <c r="D371" s="6" t="s">
        <v>1557</v>
      </c>
      <c r="E371" s="6" t="s">
        <v>23</v>
      </c>
      <c r="F371" s="6" t="s">
        <v>1558</v>
      </c>
      <c r="G371" t="s">
        <v>50</v>
      </c>
      <c r="H371" t="s">
        <v>51</v>
      </c>
      <c r="I371" t="s">
        <v>1499</v>
      </c>
      <c r="J371" t="s">
        <v>1534</v>
      </c>
    </row>
    <row r="372" spans="1:10" ht="56.25" customHeight="1" x14ac:dyDescent="0.15">
      <c r="A372" s="7">
        <v>370</v>
      </c>
      <c r="B372" s="6" t="s">
        <v>1559</v>
      </c>
      <c r="C372" s="6" t="s">
        <v>1560</v>
      </c>
      <c r="D372" s="6" t="s">
        <v>1561</v>
      </c>
      <c r="E372" s="6" t="s">
        <v>23</v>
      </c>
      <c r="F372" s="6" t="s">
        <v>1562</v>
      </c>
      <c r="G372" t="s">
        <v>1563</v>
      </c>
      <c r="H372" t="s">
        <v>1564</v>
      </c>
      <c r="I372" t="s">
        <v>1499</v>
      </c>
      <c r="J372" t="s">
        <v>1534</v>
      </c>
    </row>
    <row r="373" spans="1:10" ht="48.75" customHeight="1" x14ac:dyDescent="0.15">
      <c r="A373" s="7">
        <v>371</v>
      </c>
      <c r="B373" s="6" t="s">
        <v>1565</v>
      </c>
      <c r="C373" s="6" t="s">
        <v>420</v>
      </c>
      <c r="D373" s="6" t="s">
        <v>1566</v>
      </c>
      <c r="E373" s="6" t="s">
        <v>23</v>
      </c>
      <c r="F373" s="6" t="s">
        <v>1567</v>
      </c>
      <c r="G373" t="s">
        <v>207</v>
      </c>
      <c r="H373" t="s">
        <v>208</v>
      </c>
      <c r="I373" t="s">
        <v>1499</v>
      </c>
      <c r="J373" t="s">
        <v>1534</v>
      </c>
    </row>
    <row r="374" spans="1:10" ht="56.25" customHeight="1" x14ac:dyDescent="0.15">
      <c r="A374" s="7">
        <v>372</v>
      </c>
      <c r="B374" s="6" t="s">
        <v>1568</v>
      </c>
      <c r="C374" s="6" t="s">
        <v>53</v>
      </c>
      <c r="D374" s="6" t="s">
        <v>1569</v>
      </c>
      <c r="E374" s="6" t="s">
        <v>23</v>
      </c>
      <c r="F374" s="6" t="s">
        <v>1570</v>
      </c>
      <c r="G374" t="s">
        <v>1571</v>
      </c>
      <c r="H374" t="s">
        <v>1572</v>
      </c>
      <c r="I374" t="s">
        <v>1499</v>
      </c>
      <c r="J374" t="s">
        <v>1534</v>
      </c>
    </row>
    <row r="375" spans="1:10" ht="48.75" customHeight="1" x14ac:dyDescent="0.15">
      <c r="A375" s="7">
        <v>373</v>
      </c>
      <c r="B375" s="6" t="s">
        <v>666</v>
      </c>
      <c r="C375" s="6" t="s">
        <v>35</v>
      </c>
      <c r="D375" s="6" t="s">
        <v>1573</v>
      </c>
      <c r="E375" s="6" t="s">
        <v>23</v>
      </c>
      <c r="F375" s="6" t="s">
        <v>1574</v>
      </c>
      <c r="G375" t="s">
        <v>883</v>
      </c>
      <c r="H375" t="s">
        <v>884</v>
      </c>
      <c r="I375" t="s">
        <v>1499</v>
      </c>
      <c r="J375" t="s">
        <v>1534</v>
      </c>
    </row>
    <row r="376" spans="1:10" ht="56.25" customHeight="1" x14ac:dyDescent="0.15">
      <c r="A376" s="7">
        <v>374</v>
      </c>
      <c r="B376" s="6" t="s">
        <v>1326</v>
      </c>
      <c r="C376" s="6" t="s">
        <v>35</v>
      </c>
      <c r="D376" s="6" t="s">
        <v>1575</v>
      </c>
      <c r="E376" s="6" t="s">
        <v>23</v>
      </c>
      <c r="F376" s="6" t="s">
        <v>1576</v>
      </c>
      <c r="G376" t="s">
        <v>1060</v>
      </c>
      <c r="H376" t="s">
        <v>1061</v>
      </c>
      <c r="I376" t="s">
        <v>1499</v>
      </c>
      <c r="J376" t="s">
        <v>1534</v>
      </c>
    </row>
    <row r="377" spans="1:10" ht="48.75" customHeight="1" x14ac:dyDescent="0.15">
      <c r="A377" s="7">
        <v>375</v>
      </c>
      <c r="B377" s="6" t="s">
        <v>1577</v>
      </c>
      <c r="C377" s="6" t="s">
        <v>35</v>
      </c>
      <c r="D377" s="6" t="s">
        <v>1578</v>
      </c>
      <c r="E377" s="6" t="s">
        <v>23</v>
      </c>
      <c r="F377" s="6" t="s">
        <v>1579</v>
      </c>
      <c r="G377" t="s">
        <v>1580</v>
      </c>
      <c r="H377" t="s">
        <v>1581</v>
      </c>
      <c r="I377" t="s">
        <v>1499</v>
      </c>
      <c r="J377" t="s">
        <v>1534</v>
      </c>
    </row>
    <row r="378" spans="1:10" ht="56.25" customHeight="1" x14ac:dyDescent="0.15">
      <c r="A378" s="7">
        <v>376</v>
      </c>
      <c r="B378" s="6" t="s">
        <v>1582</v>
      </c>
      <c r="C378" s="6" t="s">
        <v>35</v>
      </c>
      <c r="D378" s="6" t="s">
        <v>1583</v>
      </c>
      <c r="E378" s="6" t="s">
        <v>23</v>
      </c>
      <c r="F378" s="6" t="s">
        <v>1576</v>
      </c>
      <c r="G378" t="s">
        <v>1584</v>
      </c>
      <c r="H378" t="s">
        <v>1585</v>
      </c>
      <c r="I378" t="s">
        <v>1499</v>
      </c>
      <c r="J378" t="s">
        <v>1534</v>
      </c>
    </row>
    <row r="379" spans="1:10" ht="48.75" customHeight="1" x14ac:dyDescent="0.15">
      <c r="A379" s="7">
        <v>377</v>
      </c>
      <c r="B379" s="6" t="s">
        <v>1586</v>
      </c>
      <c r="C379" s="6" t="s">
        <v>53</v>
      </c>
      <c r="D379" s="6" t="s">
        <v>1587</v>
      </c>
      <c r="E379" s="6" t="s">
        <v>23</v>
      </c>
      <c r="F379" s="6" t="s">
        <v>1588</v>
      </c>
      <c r="G379" t="s">
        <v>25</v>
      </c>
      <c r="H379" t="s">
        <v>26</v>
      </c>
      <c r="I379" t="s">
        <v>1499</v>
      </c>
      <c r="J379" t="s">
        <v>1534</v>
      </c>
    </row>
    <row r="380" spans="1:10" ht="56.25" customHeight="1" x14ac:dyDescent="0.15">
      <c r="A380" s="7">
        <v>378</v>
      </c>
      <c r="B380" s="6" t="s">
        <v>1589</v>
      </c>
      <c r="C380" s="6" t="s">
        <v>345</v>
      </c>
      <c r="D380" s="6" t="s">
        <v>1590</v>
      </c>
      <c r="E380" s="6" t="s">
        <v>23</v>
      </c>
      <c r="F380" s="6" t="s">
        <v>1591</v>
      </c>
      <c r="G380" t="s">
        <v>64</v>
      </c>
      <c r="H380" t="s">
        <v>803</v>
      </c>
      <c r="I380" t="s">
        <v>1499</v>
      </c>
      <c r="J380" t="s">
        <v>1534</v>
      </c>
    </row>
    <row r="381" spans="1:10" ht="48.75" customHeight="1" x14ac:dyDescent="0.15">
      <c r="A381" s="7">
        <v>379</v>
      </c>
      <c r="B381" s="6" t="s">
        <v>1592</v>
      </c>
      <c r="C381" s="6" t="s">
        <v>53</v>
      </c>
      <c r="D381" s="6" t="s">
        <v>1593</v>
      </c>
      <c r="E381" s="6" t="s">
        <v>23</v>
      </c>
      <c r="F381" s="6" t="s">
        <v>1594</v>
      </c>
      <c r="G381" t="s">
        <v>389</v>
      </c>
      <c r="H381" t="s">
        <v>390</v>
      </c>
      <c r="I381" t="s">
        <v>1499</v>
      </c>
      <c r="J381" t="s">
        <v>1534</v>
      </c>
    </row>
    <row r="382" spans="1:10" ht="56.25" customHeight="1" x14ac:dyDescent="0.15">
      <c r="A382" s="7">
        <v>380</v>
      </c>
      <c r="B382" s="6" t="s">
        <v>1595</v>
      </c>
      <c r="C382" s="6" t="s">
        <v>117</v>
      </c>
      <c r="D382" s="6" t="s">
        <v>1596</v>
      </c>
      <c r="E382" s="6" t="s">
        <v>23</v>
      </c>
      <c r="F382" s="6" t="s">
        <v>1597</v>
      </c>
      <c r="G382" t="s">
        <v>395</v>
      </c>
      <c r="H382" t="s">
        <v>396</v>
      </c>
      <c r="I382" t="s">
        <v>1499</v>
      </c>
      <c r="J382" t="s">
        <v>1534</v>
      </c>
    </row>
    <row r="383" spans="1:10" ht="48.75" customHeight="1" x14ac:dyDescent="0.15">
      <c r="A383" s="7">
        <v>381</v>
      </c>
      <c r="B383" s="6" t="s">
        <v>1598</v>
      </c>
      <c r="C383" s="6" t="s">
        <v>339</v>
      </c>
      <c r="D383" s="6" t="s">
        <v>1599</v>
      </c>
      <c r="E383" s="6" t="s">
        <v>23</v>
      </c>
      <c r="F383" s="6" t="s">
        <v>1600</v>
      </c>
      <c r="G383" t="s">
        <v>389</v>
      </c>
      <c r="H383" t="s">
        <v>390</v>
      </c>
      <c r="I383" t="s">
        <v>1499</v>
      </c>
      <c r="J383" t="s">
        <v>1534</v>
      </c>
    </row>
    <row r="384" spans="1:10" ht="56.25" customHeight="1" x14ac:dyDescent="0.15">
      <c r="A384" s="7">
        <v>382</v>
      </c>
      <c r="B384" s="6" t="s">
        <v>1601</v>
      </c>
      <c r="C384" s="6" t="s">
        <v>53</v>
      </c>
      <c r="D384" s="6" t="s">
        <v>1602</v>
      </c>
      <c r="E384" s="6" t="s">
        <v>23</v>
      </c>
      <c r="F384" s="6" t="s">
        <v>1603</v>
      </c>
      <c r="G384" t="s">
        <v>1604</v>
      </c>
      <c r="H384" t="s">
        <v>382</v>
      </c>
      <c r="I384" t="s">
        <v>1499</v>
      </c>
      <c r="J384" t="s">
        <v>1534</v>
      </c>
    </row>
    <row r="385" spans="1:10" ht="48.75" customHeight="1" x14ac:dyDescent="0.15">
      <c r="A385" s="7">
        <v>383</v>
      </c>
      <c r="B385" s="6" t="s">
        <v>1605</v>
      </c>
      <c r="C385" s="6" t="s">
        <v>77</v>
      </c>
      <c r="D385" s="6" t="s">
        <v>1606</v>
      </c>
      <c r="E385" s="6" t="s">
        <v>23</v>
      </c>
      <c r="F385" s="6" t="s">
        <v>1607</v>
      </c>
      <c r="G385" t="s">
        <v>1608</v>
      </c>
      <c r="H385" t="s">
        <v>1609</v>
      </c>
      <c r="I385" t="s">
        <v>1499</v>
      </c>
      <c r="J385" t="s">
        <v>1534</v>
      </c>
    </row>
    <row r="386" spans="1:10" ht="56.25" customHeight="1" x14ac:dyDescent="0.15">
      <c r="A386" s="7">
        <v>384</v>
      </c>
      <c r="B386" s="6" t="s">
        <v>1610</v>
      </c>
      <c r="C386" s="6" t="s">
        <v>1611</v>
      </c>
      <c r="D386" s="6" t="s">
        <v>1612</v>
      </c>
      <c r="E386" s="6" t="s">
        <v>23</v>
      </c>
      <c r="F386" s="6" t="s">
        <v>1613</v>
      </c>
      <c r="G386" t="s">
        <v>1253</v>
      </c>
      <c r="H386" t="s">
        <v>294</v>
      </c>
      <c r="I386" t="s">
        <v>1499</v>
      </c>
      <c r="J386" t="s">
        <v>1534</v>
      </c>
    </row>
    <row r="387" spans="1:10" ht="48.75" customHeight="1" x14ac:dyDescent="0.15">
      <c r="A387" s="7">
        <v>385</v>
      </c>
      <c r="B387" s="6" t="s">
        <v>1614</v>
      </c>
      <c r="C387" s="6" t="s">
        <v>282</v>
      </c>
      <c r="D387" s="6" t="s">
        <v>1615</v>
      </c>
      <c r="E387" s="6" t="s">
        <v>23</v>
      </c>
      <c r="F387" s="6" t="s">
        <v>1616</v>
      </c>
      <c r="G387" t="s">
        <v>697</v>
      </c>
      <c r="H387" t="s">
        <v>698</v>
      </c>
      <c r="I387" t="s">
        <v>1499</v>
      </c>
      <c r="J387" t="s">
        <v>1534</v>
      </c>
    </row>
    <row r="388" spans="1:10" ht="56.25" customHeight="1" x14ac:dyDescent="0.15">
      <c r="A388" s="7">
        <v>386</v>
      </c>
      <c r="B388" s="6" t="s">
        <v>1617</v>
      </c>
      <c r="C388" s="6" t="s">
        <v>117</v>
      </c>
      <c r="D388" s="6" t="s">
        <v>1618</v>
      </c>
      <c r="E388" s="6" t="s">
        <v>23</v>
      </c>
      <c r="F388" s="6" t="s">
        <v>1619</v>
      </c>
      <c r="G388" t="s">
        <v>279</v>
      </c>
      <c r="H388" t="s">
        <v>280</v>
      </c>
      <c r="I388" t="s">
        <v>1499</v>
      </c>
      <c r="J388" t="s">
        <v>1534</v>
      </c>
    </row>
    <row r="389" spans="1:10" ht="48.75" customHeight="1" x14ac:dyDescent="0.15">
      <c r="A389" s="7">
        <v>387</v>
      </c>
      <c r="B389" s="6" t="s">
        <v>1620</v>
      </c>
      <c r="C389" s="6" t="s">
        <v>28</v>
      </c>
      <c r="D389" s="6" t="s">
        <v>1621</v>
      </c>
      <c r="E389" s="6" t="s">
        <v>23</v>
      </c>
      <c r="F389" s="6" t="s">
        <v>1622</v>
      </c>
      <c r="G389" t="s">
        <v>1623</v>
      </c>
      <c r="H389" t="s">
        <v>1624</v>
      </c>
      <c r="I389" t="s">
        <v>1499</v>
      </c>
      <c r="J389" t="s">
        <v>1534</v>
      </c>
    </row>
    <row r="390" spans="1:10" ht="56.25" customHeight="1" x14ac:dyDescent="0.15">
      <c r="A390" s="7">
        <v>388</v>
      </c>
      <c r="B390" s="6" t="s">
        <v>1625</v>
      </c>
      <c r="C390" s="6" t="s">
        <v>53</v>
      </c>
      <c r="D390" s="6" t="s">
        <v>1626</v>
      </c>
      <c r="E390" s="6" t="s">
        <v>23</v>
      </c>
      <c r="F390" s="6" t="s">
        <v>1627</v>
      </c>
      <c r="G390" t="s">
        <v>1253</v>
      </c>
      <c r="H390" t="s">
        <v>294</v>
      </c>
      <c r="I390" t="s">
        <v>1499</v>
      </c>
      <c r="J390" t="s">
        <v>1534</v>
      </c>
    </row>
    <row r="391" spans="1:10" ht="48.75" customHeight="1" x14ac:dyDescent="0.15">
      <c r="A391" s="7">
        <v>389</v>
      </c>
      <c r="B391" s="6" t="s">
        <v>1628</v>
      </c>
      <c r="C391" s="6" t="s">
        <v>237</v>
      </c>
      <c r="D391" s="6" t="s">
        <v>1629</v>
      </c>
      <c r="E391" s="6" t="s">
        <v>23</v>
      </c>
      <c r="F391" s="6" t="s">
        <v>1630</v>
      </c>
      <c r="G391" t="s">
        <v>381</v>
      </c>
      <c r="H391" t="s">
        <v>382</v>
      </c>
      <c r="I391" t="s">
        <v>1499</v>
      </c>
      <c r="J391" t="s">
        <v>1534</v>
      </c>
    </row>
    <row r="392" spans="1:10" ht="56.25" customHeight="1" x14ac:dyDescent="0.15">
      <c r="A392" s="7">
        <v>390</v>
      </c>
      <c r="B392" s="6" t="s">
        <v>1631</v>
      </c>
      <c r="C392" s="6" t="s">
        <v>271</v>
      </c>
      <c r="D392" s="6" t="s">
        <v>1632</v>
      </c>
      <c r="E392" s="6" t="s">
        <v>23</v>
      </c>
      <c r="F392" s="6" t="s">
        <v>1633</v>
      </c>
      <c r="G392" t="s">
        <v>64</v>
      </c>
      <c r="H392" t="s">
        <v>65</v>
      </c>
      <c r="I392" t="s">
        <v>1499</v>
      </c>
      <c r="J392" t="s">
        <v>1534</v>
      </c>
    </row>
    <row r="393" spans="1:10" ht="48.75" customHeight="1" x14ac:dyDescent="0.15">
      <c r="A393" s="7">
        <v>391</v>
      </c>
      <c r="B393" s="6" t="s">
        <v>1634</v>
      </c>
      <c r="C393" s="6" t="s">
        <v>53</v>
      </c>
      <c r="D393" s="6" t="s">
        <v>1635</v>
      </c>
      <c r="E393" s="6" t="s">
        <v>23</v>
      </c>
      <c r="F393" s="6" t="s">
        <v>1619</v>
      </c>
      <c r="G393" t="s">
        <v>731</v>
      </c>
      <c r="H393" t="s">
        <v>732</v>
      </c>
      <c r="I393" t="s">
        <v>1499</v>
      </c>
      <c r="J393" t="s">
        <v>1534</v>
      </c>
    </row>
    <row r="394" spans="1:10" ht="56.25" customHeight="1" x14ac:dyDescent="0.15">
      <c r="A394" s="7">
        <v>392</v>
      </c>
      <c r="B394" s="6" t="s">
        <v>1636</v>
      </c>
      <c r="C394" s="6" t="s">
        <v>35</v>
      </c>
      <c r="D394" s="6" t="s">
        <v>1637</v>
      </c>
      <c r="E394" s="6" t="s">
        <v>23</v>
      </c>
      <c r="F394" s="6" t="s">
        <v>1638</v>
      </c>
      <c r="G394" t="s">
        <v>64</v>
      </c>
      <c r="H394" t="s">
        <v>65</v>
      </c>
      <c r="I394" t="s">
        <v>1499</v>
      </c>
      <c r="J394" t="s">
        <v>1534</v>
      </c>
    </row>
    <row r="395" spans="1:10" ht="48.75" customHeight="1" x14ac:dyDescent="0.15">
      <c r="A395" s="7">
        <v>393</v>
      </c>
      <c r="B395" s="6" t="s">
        <v>1639</v>
      </c>
      <c r="C395" s="6" t="s">
        <v>263</v>
      </c>
      <c r="D395" s="6" t="s">
        <v>1640</v>
      </c>
      <c r="E395" s="6" t="s">
        <v>23</v>
      </c>
      <c r="F395" s="6" t="s">
        <v>1641</v>
      </c>
      <c r="G395" t="s">
        <v>395</v>
      </c>
      <c r="H395" t="s">
        <v>396</v>
      </c>
      <c r="I395" t="s">
        <v>1499</v>
      </c>
      <c r="J395" t="s">
        <v>1534</v>
      </c>
    </row>
    <row r="396" spans="1:10" ht="56.25" customHeight="1" x14ac:dyDescent="0.15">
      <c r="A396" s="7">
        <v>394</v>
      </c>
      <c r="B396" s="6" t="s">
        <v>1642</v>
      </c>
      <c r="C396" s="6" t="s">
        <v>186</v>
      </c>
      <c r="D396" s="6" t="s">
        <v>1643</v>
      </c>
      <c r="E396" s="6" t="s">
        <v>23</v>
      </c>
      <c r="F396" s="6" t="s">
        <v>1644</v>
      </c>
      <c r="G396" t="s">
        <v>25</v>
      </c>
      <c r="H396" t="s">
        <v>280</v>
      </c>
      <c r="I396" t="s">
        <v>1499</v>
      </c>
      <c r="J396" t="s">
        <v>1534</v>
      </c>
    </row>
    <row r="397" spans="1:10" ht="48.75" customHeight="1" x14ac:dyDescent="0.15">
      <c r="A397" s="7">
        <v>395</v>
      </c>
      <c r="B397" s="6" t="s">
        <v>1645</v>
      </c>
      <c r="C397" s="6" t="s">
        <v>1191</v>
      </c>
      <c r="D397" s="6" t="s">
        <v>1646</v>
      </c>
      <c r="E397" s="6" t="s">
        <v>23</v>
      </c>
      <c r="F397" s="6" t="s">
        <v>1619</v>
      </c>
      <c r="G397" t="s">
        <v>1647</v>
      </c>
      <c r="H397" t="s">
        <v>1648</v>
      </c>
      <c r="I397" t="s">
        <v>1499</v>
      </c>
      <c r="J397" t="s">
        <v>1534</v>
      </c>
    </row>
    <row r="398" spans="1:10" ht="56.25" customHeight="1" x14ac:dyDescent="0.15">
      <c r="A398" s="7">
        <v>396</v>
      </c>
      <c r="B398" s="6" t="s">
        <v>1649</v>
      </c>
      <c r="C398" s="6" t="s">
        <v>775</v>
      </c>
      <c r="D398" s="6" t="s">
        <v>1650</v>
      </c>
      <c r="E398" s="6" t="s">
        <v>23</v>
      </c>
      <c r="F398" s="6" t="s">
        <v>1651</v>
      </c>
      <c r="G398" t="s">
        <v>501</v>
      </c>
      <c r="H398" t="s">
        <v>1652</v>
      </c>
      <c r="I398" t="s">
        <v>1499</v>
      </c>
      <c r="J398" t="s">
        <v>1534</v>
      </c>
    </row>
    <row r="399" spans="1:10" ht="48.75" customHeight="1" x14ac:dyDescent="0.15">
      <c r="A399" s="7">
        <v>397</v>
      </c>
      <c r="B399" s="6" t="s">
        <v>1653</v>
      </c>
      <c r="C399" s="6" t="s">
        <v>28</v>
      </c>
      <c r="D399" s="6" t="s">
        <v>1654</v>
      </c>
      <c r="E399" s="6" t="s">
        <v>23</v>
      </c>
      <c r="F399" s="6" t="s">
        <v>1655</v>
      </c>
      <c r="G399" t="s">
        <v>207</v>
      </c>
      <c r="H399" t="s">
        <v>208</v>
      </c>
      <c r="I399" t="s">
        <v>1499</v>
      </c>
      <c r="J399" t="s">
        <v>1534</v>
      </c>
    </row>
    <row r="400" spans="1:10" ht="56.25" customHeight="1" x14ac:dyDescent="0.15">
      <c r="A400" s="7">
        <v>398</v>
      </c>
      <c r="B400" s="6" t="s">
        <v>1197</v>
      </c>
      <c r="C400" s="6" t="s">
        <v>53</v>
      </c>
      <c r="D400" s="6" t="s">
        <v>1656</v>
      </c>
      <c r="E400" s="6" t="s">
        <v>23</v>
      </c>
      <c r="F400" s="6" t="s">
        <v>1657</v>
      </c>
      <c r="G400" t="s">
        <v>279</v>
      </c>
      <c r="H400" t="s">
        <v>280</v>
      </c>
      <c r="I400" t="s">
        <v>1499</v>
      </c>
      <c r="J400" t="s">
        <v>1534</v>
      </c>
    </row>
    <row r="401" spans="1:10" ht="48.75" customHeight="1" x14ac:dyDescent="0.15">
      <c r="A401" s="7">
        <v>399</v>
      </c>
      <c r="B401" s="6" t="s">
        <v>1658</v>
      </c>
      <c r="C401" s="6" t="s">
        <v>117</v>
      </c>
      <c r="D401" s="6" t="s">
        <v>1659</v>
      </c>
      <c r="E401" s="6" t="s">
        <v>23</v>
      </c>
      <c r="F401" s="6" t="s">
        <v>1660</v>
      </c>
      <c r="G401" t="s">
        <v>69</v>
      </c>
      <c r="H401" t="s">
        <v>70</v>
      </c>
      <c r="I401" t="s">
        <v>1499</v>
      </c>
      <c r="J401" t="s">
        <v>1534</v>
      </c>
    </row>
    <row r="402" spans="1:10" ht="56.25" customHeight="1" x14ac:dyDescent="0.15">
      <c r="A402" s="7">
        <v>400</v>
      </c>
      <c r="B402" s="6" t="s">
        <v>1661</v>
      </c>
      <c r="C402" s="6" t="s">
        <v>117</v>
      </c>
      <c r="D402" s="6" t="s">
        <v>1662</v>
      </c>
      <c r="E402" s="6" t="s">
        <v>23</v>
      </c>
      <c r="F402" s="6" t="s">
        <v>1663</v>
      </c>
      <c r="G402" t="s">
        <v>69</v>
      </c>
      <c r="H402" t="s">
        <v>70</v>
      </c>
      <c r="I402" t="s">
        <v>1499</v>
      </c>
      <c r="J402" t="s">
        <v>1534</v>
      </c>
    </row>
    <row r="403" spans="1:10" ht="48.75" customHeight="1" x14ac:dyDescent="0.15">
      <c r="A403" s="7">
        <v>401</v>
      </c>
      <c r="B403" s="6" t="s">
        <v>1664</v>
      </c>
      <c r="C403" s="6" t="s">
        <v>35</v>
      </c>
      <c r="D403" s="6" t="s">
        <v>1665</v>
      </c>
      <c r="E403" s="6" t="s">
        <v>23</v>
      </c>
      <c r="F403" s="6" t="s">
        <v>1666</v>
      </c>
      <c r="G403" t="s">
        <v>381</v>
      </c>
      <c r="H403" t="s">
        <v>382</v>
      </c>
      <c r="I403" t="s">
        <v>1499</v>
      </c>
      <c r="J403" t="s">
        <v>1534</v>
      </c>
    </row>
    <row r="404" spans="1:10" ht="56.25" customHeight="1" x14ac:dyDescent="0.15">
      <c r="A404" s="7">
        <v>402</v>
      </c>
      <c r="B404" s="6" t="s">
        <v>1194</v>
      </c>
      <c r="C404" s="6" t="s">
        <v>35</v>
      </c>
      <c r="D404" s="6" t="s">
        <v>1667</v>
      </c>
      <c r="E404" s="6" t="s">
        <v>23</v>
      </c>
      <c r="F404" s="6" t="s">
        <v>1668</v>
      </c>
      <c r="G404" t="s">
        <v>1669</v>
      </c>
      <c r="H404" t="s">
        <v>1670</v>
      </c>
      <c r="I404" t="s">
        <v>1499</v>
      </c>
      <c r="J404" t="s">
        <v>1534</v>
      </c>
    </row>
    <row r="405" spans="1:10" ht="48.75" customHeight="1" x14ac:dyDescent="0.15">
      <c r="A405" s="7">
        <v>403</v>
      </c>
      <c r="B405" s="6" t="s">
        <v>1671</v>
      </c>
      <c r="C405" s="6" t="s">
        <v>152</v>
      </c>
      <c r="D405" s="6" t="s">
        <v>1672</v>
      </c>
      <c r="E405" s="6" t="s">
        <v>23</v>
      </c>
      <c r="F405" s="6" t="s">
        <v>1673</v>
      </c>
      <c r="G405" t="s">
        <v>381</v>
      </c>
      <c r="H405" t="s">
        <v>382</v>
      </c>
      <c r="I405" t="s">
        <v>1499</v>
      </c>
      <c r="J405" t="s">
        <v>1534</v>
      </c>
    </row>
    <row r="406" spans="1:10" ht="56.25" customHeight="1" x14ac:dyDescent="0.15">
      <c r="A406" s="7">
        <v>404</v>
      </c>
      <c r="B406" s="6" t="s">
        <v>1674</v>
      </c>
      <c r="C406" s="6" t="s">
        <v>53</v>
      </c>
      <c r="D406" s="6" t="s">
        <v>1675</v>
      </c>
      <c r="E406" s="6" t="s">
        <v>23</v>
      </c>
      <c r="F406" s="6" t="s">
        <v>1619</v>
      </c>
      <c r="G406" t="s">
        <v>1676</v>
      </c>
      <c r="H406" t="s">
        <v>1677</v>
      </c>
      <c r="I406" t="s">
        <v>1499</v>
      </c>
      <c r="J406" t="s">
        <v>1534</v>
      </c>
    </row>
    <row r="407" spans="1:10" ht="48.75" customHeight="1" x14ac:dyDescent="0.15">
      <c r="A407" s="7">
        <v>405</v>
      </c>
      <c r="B407" s="6" t="s">
        <v>1678</v>
      </c>
      <c r="C407" s="6" t="s">
        <v>53</v>
      </c>
      <c r="D407" s="6" t="s">
        <v>1679</v>
      </c>
      <c r="E407" s="6" t="s">
        <v>23</v>
      </c>
      <c r="F407" s="6" t="s">
        <v>1680</v>
      </c>
      <c r="G407" t="s">
        <v>279</v>
      </c>
      <c r="H407" t="s">
        <v>280</v>
      </c>
      <c r="I407" t="s">
        <v>1499</v>
      </c>
      <c r="J407" t="s">
        <v>1534</v>
      </c>
    </row>
    <row r="408" spans="1:10" ht="56.25" customHeight="1" x14ac:dyDescent="0.15">
      <c r="A408" s="7">
        <v>406</v>
      </c>
      <c r="B408" s="6" t="s">
        <v>1681</v>
      </c>
      <c r="C408" s="6" t="s">
        <v>345</v>
      </c>
      <c r="D408" s="6" t="s">
        <v>1682</v>
      </c>
      <c r="E408" s="6" t="s">
        <v>23</v>
      </c>
      <c r="F408" s="6" t="s">
        <v>1683</v>
      </c>
      <c r="G408" t="s">
        <v>1684</v>
      </c>
      <c r="H408" t="s">
        <v>1685</v>
      </c>
      <c r="I408" t="s">
        <v>1499</v>
      </c>
      <c r="J408" t="s">
        <v>1534</v>
      </c>
    </row>
    <row r="409" spans="1:10" ht="48.75" customHeight="1" x14ac:dyDescent="0.15">
      <c r="A409" s="7">
        <v>407</v>
      </c>
      <c r="B409" s="6" t="s">
        <v>1686</v>
      </c>
      <c r="C409" s="6" t="s">
        <v>35</v>
      </c>
      <c r="D409" s="6" t="s">
        <v>1687</v>
      </c>
      <c r="E409" s="6" t="s">
        <v>23</v>
      </c>
      <c r="F409" s="6" t="s">
        <v>1688</v>
      </c>
      <c r="G409" t="s">
        <v>74</v>
      </c>
      <c r="H409" t="s">
        <v>75</v>
      </c>
      <c r="I409" t="s">
        <v>1499</v>
      </c>
      <c r="J409" t="s">
        <v>1534</v>
      </c>
    </row>
    <row r="410" spans="1:10" ht="56.25" customHeight="1" x14ac:dyDescent="0.15">
      <c r="A410" s="7">
        <v>408</v>
      </c>
      <c r="B410" s="6" t="s">
        <v>1689</v>
      </c>
      <c r="C410" s="6" t="s">
        <v>35</v>
      </c>
      <c r="D410" s="6" t="s">
        <v>1690</v>
      </c>
      <c r="E410" s="6" t="s">
        <v>23</v>
      </c>
      <c r="F410" s="6" t="s">
        <v>1574</v>
      </c>
      <c r="G410" t="s">
        <v>74</v>
      </c>
      <c r="H410" t="s">
        <v>75</v>
      </c>
      <c r="I410" t="s">
        <v>1499</v>
      </c>
      <c r="J410" t="s">
        <v>1534</v>
      </c>
    </row>
    <row r="411" spans="1:10" ht="48.75" customHeight="1" x14ac:dyDescent="0.15">
      <c r="A411" s="7">
        <v>409</v>
      </c>
      <c r="B411" s="6" t="s">
        <v>1691</v>
      </c>
      <c r="C411" s="6" t="s">
        <v>53</v>
      </c>
      <c r="D411" s="6" t="s">
        <v>1692</v>
      </c>
      <c r="E411" s="6" t="s">
        <v>23</v>
      </c>
      <c r="F411" s="6" t="s">
        <v>1693</v>
      </c>
      <c r="G411" t="s">
        <v>74</v>
      </c>
      <c r="H411" t="s">
        <v>51</v>
      </c>
      <c r="I411" t="s">
        <v>1499</v>
      </c>
      <c r="J411" t="s">
        <v>1534</v>
      </c>
    </row>
    <row r="412" spans="1:10" ht="56.25" customHeight="1" x14ac:dyDescent="0.15">
      <c r="A412" s="7">
        <v>410</v>
      </c>
      <c r="B412" s="6" t="s">
        <v>1694</v>
      </c>
      <c r="C412" s="6" t="s">
        <v>117</v>
      </c>
      <c r="D412" s="6" t="s">
        <v>1695</v>
      </c>
      <c r="E412" s="6" t="s">
        <v>23</v>
      </c>
      <c r="F412" s="6" t="s">
        <v>1696</v>
      </c>
      <c r="G412" t="s">
        <v>642</v>
      </c>
      <c r="H412" t="s">
        <v>643</v>
      </c>
      <c r="I412" t="s">
        <v>1499</v>
      </c>
      <c r="J412" t="s">
        <v>1534</v>
      </c>
    </row>
    <row r="413" spans="1:10" ht="48.75" customHeight="1" x14ac:dyDescent="0.15">
      <c r="A413" s="7">
        <v>411</v>
      </c>
      <c r="B413" s="6" t="s">
        <v>1697</v>
      </c>
      <c r="C413" s="6" t="s">
        <v>53</v>
      </c>
      <c r="D413" s="6" t="s">
        <v>1698</v>
      </c>
      <c r="E413" s="6" t="s">
        <v>23</v>
      </c>
      <c r="F413" s="6" t="s">
        <v>1699</v>
      </c>
      <c r="G413" t="s">
        <v>74</v>
      </c>
      <c r="H413" t="s">
        <v>75</v>
      </c>
      <c r="I413" t="s">
        <v>1499</v>
      </c>
      <c r="J413" t="s">
        <v>1534</v>
      </c>
    </row>
    <row r="414" spans="1:10" ht="56.25" customHeight="1" x14ac:dyDescent="0.15">
      <c r="A414" s="7">
        <v>412</v>
      </c>
      <c r="B414" s="6" t="s">
        <v>1700</v>
      </c>
      <c r="C414" s="6" t="s">
        <v>638</v>
      </c>
      <c r="D414" s="6" t="s">
        <v>1701</v>
      </c>
      <c r="E414" s="6" t="s">
        <v>23</v>
      </c>
      <c r="F414" s="6" t="s">
        <v>1702</v>
      </c>
      <c r="G414" t="s">
        <v>74</v>
      </c>
      <c r="H414" t="s">
        <v>75</v>
      </c>
      <c r="I414" t="s">
        <v>1499</v>
      </c>
      <c r="J414" t="s">
        <v>1534</v>
      </c>
    </row>
    <row r="415" spans="1:10" ht="48.75" customHeight="1" x14ac:dyDescent="0.15">
      <c r="A415" s="7">
        <v>413</v>
      </c>
      <c r="B415" s="6" t="s">
        <v>1703</v>
      </c>
      <c r="C415" s="6" t="s">
        <v>82</v>
      </c>
      <c r="D415" s="6" t="s">
        <v>1704</v>
      </c>
      <c r="E415" s="6" t="s">
        <v>23</v>
      </c>
      <c r="F415" s="6" t="s">
        <v>1705</v>
      </c>
      <c r="G415" t="s">
        <v>1706</v>
      </c>
      <c r="H415" t="s">
        <v>1707</v>
      </c>
      <c r="I415" t="s">
        <v>1499</v>
      </c>
      <c r="J415" t="s">
        <v>1534</v>
      </c>
    </row>
    <row r="416" spans="1:10" ht="56.25" customHeight="1" x14ac:dyDescent="0.15">
      <c r="A416" s="7">
        <v>414</v>
      </c>
      <c r="B416" s="6" t="s">
        <v>1708</v>
      </c>
      <c r="C416" s="6" t="s">
        <v>339</v>
      </c>
      <c r="D416" s="6" t="s">
        <v>1709</v>
      </c>
      <c r="E416" s="6" t="s">
        <v>23</v>
      </c>
      <c r="F416" s="6" t="s">
        <v>1710</v>
      </c>
      <c r="G416" t="s">
        <v>943</v>
      </c>
      <c r="H416" t="s">
        <v>1132</v>
      </c>
      <c r="I416" t="s">
        <v>1499</v>
      </c>
      <c r="J416" t="s">
        <v>1534</v>
      </c>
    </row>
    <row r="417" spans="1:10" ht="48.75" customHeight="1" x14ac:dyDescent="0.15">
      <c r="A417" s="7">
        <v>415</v>
      </c>
      <c r="B417" s="6" t="s">
        <v>1711</v>
      </c>
      <c r="C417" s="6" t="s">
        <v>53</v>
      </c>
      <c r="D417" s="6" t="s">
        <v>1712</v>
      </c>
      <c r="E417" s="6" t="s">
        <v>23</v>
      </c>
      <c r="F417" s="6" t="s">
        <v>1713</v>
      </c>
      <c r="G417" t="s">
        <v>1714</v>
      </c>
      <c r="H417" t="s">
        <v>1715</v>
      </c>
      <c r="I417" t="s">
        <v>1499</v>
      </c>
      <c r="J417" t="s">
        <v>1534</v>
      </c>
    </row>
    <row r="418" spans="1:10" ht="56.25" customHeight="1" x14ac:dyDescent="0.15">
      <c r="A418" s="7">
        <v>416</v>
      </c>
      <c r="B418" s="6" t="s">
        <v>1716</v>
      </c>
      <c r="C418" s="6" t="s">
        <v>35</v>
      </c>
      <c r="D418" s="6" t="s">
        <v>1717</v>
      </c>
      <c r="E418" s="6" t="s">
        <v>23</v>
      </c>
      <c r="F418" s="6" t="s">
        <v>1718</v>
      </c>
      <c r="G418" t="s">
        <v>1719</v>
      </c>
      <c r="H418" t="s">
        <v>1720</v>
      </c>
      <c r="I418" t="s">
        <v>1499</v>
      </c>
      <c r="J418" t="s">
        <v>1534</v>
      </c>
    </row>
    <row r="419" spans="1:10" ht="48.75" customHeight="1" x14ac:dyDescent="0.15">
      <c r="A419" s="7">
        <v>417</v>
      </c>
      <c r="B419" s="6" t="s">
        <v>1721</v>
      </c>
      <c r="C419" s="6" t="s">
        <v>237</v>
      </c>
      <c r="D419" s="6" t="s">
        <v>1722</v>
      </c>
      <c r="E419" s="6" t="s">
        <v>23</v>
      </c>
      <c r="F419" s="6" t="s">
        <v>1723</v>
      </c>
      <c r="G419" t="s">
        <v>50</v>
      </c>
      <c r="H419" t="s">
        <v>51</v>
      </c>
      <c r="I419" t="s">
        <v>1499</v>
      </c>
      <c r="J419" t="s">
        <v>1534</v>
      </c>
    </row>
    <row r="420" spans="1:10" ht="56.25" customHeight="1" x14ac:dyDescent="0.15">
      <c r="A420" s="7">
        <v>418</v>
      </c>
      <c r="B420" s="6" t="s">
        <v>1724</v>
      </c>
      <c r="C420" s="6" t="s">
        <v>35</v>
      </c>
      <c r="D420" s="6" t="s">
        <v>1725</v>
      </c>
      <c r="E420" s="6" t="s">
        <v>23</v>
      </c>
      <c r="F420" s="6" t="s">
        <v>1726</v>
      </c>
      <c r="G420" t="s">
        <v>802</v>
      </c>
      <c r="H420" t="s">
        <v>803</v>
      </c>
      <c r="I420" t="s">
        <v>1499</v>
      </c>
      <c r="J420" t="s">
        <v>1534</v>
      </c>
    </row>
    <row r="421" spans="1:10" ht="48.75" customHeight="1" x14ac:dyDescent="0.15">
      <c r="A421" s="7">
        <v>419</v>
      </c>
      <c r="B421" s="6" t="s">
        <v>1727</v>
      </c>
      <c r="C421" s="6" t="s">
        <v>35</v>
      </c>
      <c r="D421" s="6" t="s">
        <v>1728</v>
      </c>
      <c r="E421" s="6" t="s">
        <v>23</v>
      </c>
      <c r="F421" s="6" t="s">
        <v>1576</v>
      </c>
      <c r="G421" t="s">
        <v>962</v>
      </c>
      <c r="H421" t="s">
        <v>963</v>
      </c>
      <c r="I421" t="s">
        <v>1499</v>
      </c>
      <c r="J421" t="s">
        <v>1534</v>
      </c>
    </row>
    <row r="422" spans="1:10" ht="56.25" customHeight="1" x14ac:dyDescent="0.15">
      <c r="A422" s="7">
        <v>420</v>
      </c>
      <c r="B422" s="6" t="s">
        <v>1729</v>
      </c>
      <c r="C422" s="6" t="s">
        <v>42</v>
      </c>
      <c r="D422" s="6" t="s">
        <v>1730</v>
      </c>
      <c r="E422" s="6" t="s">
        <v>23</v>
      </c>
      <c r="F422" s="6" t="s">
        <v>1731</v>
      </c>
      <c r="G422" t="s">
        <v>50</v>
      </c>
      <c r="H422" t="s">
        <v>51</v>
      </c>
      <c r="I422" t="s">
        <v>1499</v>
      </c>
      <c r="J422" t="s">
        <v>1534</v>
      </c>
    </row>
    <row r="423" spans="1:10" ht="48.75" customHeight="1" x14ac:dyDescent="0.15">
      <c r="A423" s="7">
        <v>421</v>
      </c>
      <c r="B423" s="6" t="s">
        <v>1732</v>
      </c>
      <c r="C423" s="6" t="s">
        <v>53</v>
      </c>
      <c r="D423" s="6" t="s">
        <v>1733</v>
      </c>
      <c r="E423" s="6" t="s">
        <v>23</v>
      </c>
      <c r="F423" s="6" t="s">
        <v>1734</v>
      </c>
      <c r="G423" t="s">
        <v>50</v>
      </c>
      <c r="H423" t="s">
        <v>51</v>
      </c>
      <c r="I423" t="s">
        <v>1499</v>
      </c>
      <c r="J423" t="s">
        <v>1534</v>
      </c>
    </row>
    <row r="424" spans="1:10" ht="56.25" customHeight="1" x14ac:dyDescent="0.15">
      <c r="A424" s="7">
        <v>422</v>
      </c>
      <c r="B424" s="6" t="s">
        <v>1735</v>
      </c>
      <c r="C424" s="6" t="s">
        <v>762</v>
      </c>
      <c r="D424" s="6" t="s">
        <v>1736</v>
      </c>
      <c r="E424" s="6" t="s">
        <v>23</v>
      </c>
      <c r="F424" s="6" t="s">
        <v>1737</v>
      </c>
      <c r="G424" t="s">
        <v>1738</v>
      </c>
      <c r="H424" t="s">
        <v>1739</v>
      </c>
      <c r="I424" t="s">
        <v>1499</v>
      </c>
      <c r="J424" t="s">
        <v>1534</v>
      </c>
    </row>
    <row r="425" spans="1:10" ht="48.75" customHeight="1" x14ac:dyDescent="0.15">
      <c r="A425" s="7">
        <v>423</v>
      </c>
      <c r="B425" s="6" t="s">
        <v>1740</v>
      </c>
      <c r="C425" s="6" t="s">
        <v>1741</v>
      </c>
      <c r="D425" s="6" t="s">
        <v>1742</v>
      </c>
      <c r="E425" s="6" t="s">
        <v>23</v>
      </c>
      <c r="F425" s="6" t="s">
        <v>1743</v>
      </c>
      <c r="G425" t="s">
        <v>1744</v>
      </c>
      <c r="H425" t="s">
        <v>1745</v>
      </c>
      <c r="I425" t="s">
        <v>1499</v>
      </c>
      <c r="J425" t="s">
        <v>1534</v>
      </c>
    </row>
    <row r="426" spans="1:10" ht="56.25" customHeight="1" x14ac:dyDescent="0.15">
      <c r="A426" s="7">
        <v>424</v>
      </c>
      <c r="B426" s="6" t="s">
        <v>1746</v>
      </c>
      <c r="C426" s="6" t="s">
        <v>339</v>
      </c>
      <c r="D426" s="6" t="s">
        <v>1747</v>
      </c>
      <c r="E426" s="6" t="s">
        <v>23</v>
      </c>
      <c r="F426" s="6" t="s">
        <v>1567</v>
      </c>
      <c r="G426" t="s">
        <v>530</v>
      </c>
      <c r="H426" t="s">
        <v>1387</v>
      </c>
      <c r="I426" t="s">
        <v>1499</v>
      </c>
      <c r="J426" t="s">
        <v>1534</v>
      </c>
    </row>
    <row r="427" spans="1:10" ht="48.75" customHeight="1" x14ac:dyDescent="0.15">
      <c r="A427" s="7">
        <v>425</v>
      </c>
      <c r="B427" s="6" t="s">
        <v>1748</v>
      </c>
      <c r="C427" s="6" t="s">
        <v>42</v>
      </c>
      <c r="D427" s="6" t="s">
        <v>1749</v>
      </c>
      <c r="E427" s="6" t="s">
        <v>23</v>
      </c>
      <c r="F427" s="6" t="s">
        <v>1750</v>
      </c>
      <c r="G427" t="s">
        <v>50</v>
      </c>
      <c r="H427" t="s">
        <v>51</v>
      </c>
      <c r="I427" t="s">
        <v>1499</v>
      </c>
      <c r="J427" t="s">
        <v>1534</v>
      </c>
    </row>
    <row r="428" spans="1:10" ht="56.25" customHeight="1" x14ac:dyDescent="0.15">
      <c r="A428" s="7">
        <v>426</v>
      </c>
      <c r="B428" s="6" t="s">
        <v>89</v>
      </c>
      <c r="C428" s="6" t="s">
        <v>35</v>
      </c>
      <c r="D428" s="6" t="s">
        <v>1751</v>
      </c>
      <c r="E428" s="6" t="s">
        <v>23</v>
      </c>
      <c r="F428" s="6" t="s">
        <v>1752</v>
      </c>
      <c r="G428" t="s">
        <v>1753</v>
      </c>
      <c r="H428" t="s">
        <v>1754</v>
      </c>
      <c r="I428" t="s">
        <v>1499</v>
      </c>
      <c r="J428" t="s">
        <v>1534</v>
      </c>
    </row>
    <row r="429" spans="1:10" ht="48.75" customHeight="1" x14ac:dyDescent="0.15">
      <c r="A429" s="7">
        <v>427</v>
      </c>
      <c r="B429" s="6" t="s">
        <v>1755</v>
      </c>
      <c r="C429" s="6" t="s">
        <v>35</v>
      </c>
      <c r="D429" s="6" t="s">
        <v>1756</v>
      </c>
      <c r="E429" s="6" t="s">
        <v>23</v>
      </c>
      <c r="F429" s="6" t="s">
        <v>1757</v>
      </c>
      <c r="G429" t="s">
        <v>50</v>
      </c>
      <c r="H429" t="s">
        <v>51</v>
      </c>
      <c r="I429" t="s">
        <v>1499</v>
      </c>
      <c r="J429" t="s">
        <v>1534</v>
      </c>
    </row>
    <row r="430" spans="1:10" ht="56.25" customHeight="1" x14ac:dyDescent="0.15">
      <c r="A430" s="7">
        <v>428</v>
      </c>
      <c r="B430" s="6" t="s">
        <v>1758</v>
      </c>
      <c r="C430" s="6" t="s">
        <v>35</v>
      </c>
      <c r="D430" s="6" t="s">
        <v>1759</v>
      </c>
      <c r="E430" s="6" t="s">
        <v>23</v>
      </c>
      <c r="F430" s="6" t="s">
        <v>1760</v>
      </c>
      <c r="G430" t="s">
        <v>74</v>
      </c>
      <c r="H430" t="s">
        <v>75</v>
      </c>
      <c r="I430" t="s">
        <v>1499</v>
      </c>
      <c r="J430" t="s">
        <v>1534</v>
      </c>
    </row>
    <row r="431" spans="1:10" ht="48.75" customHeight="1" x14ac:dyDescent="0.15">
      <c r="A431" s="7">
        <v>429</v>
      </c>
      <c r="B431" s="6" t="s">
        <v>1761</v>
      </c>
      <c r="C431" s="6" t="s">
        <v>82</v>
      </c>
      <c r="D431" s="6" t="s">
        <v>1762</v>
      </c>
      <c r="E431" s="6" t="s">
        <v>23</v>
      </c>
      <c r="F431" s="6" t="s">
        <v>1763</v>
      </c>
      <c r="G431" t="s">
        <v>1764</v>
      </c>
      <c r="H431" t="s">
        <v>1765</v>
      </c>
      <c r="I431" t="s">
        <v>1499</v>
      </c>
      <c r="J431" t="s">
        <v>1534</v>
      </c>
    </row>
    <row r="432" spans="1:10" ht="56.25" customHeight="1" x14ac:dyDescent="0.15">
      <c r="A432" s="7">
        <v>430</v>
      </c>
      <c r="B432" s="6" t="s">
        <v>1766</v>
      </c>
      <c r="C432" s="6" t="s">
        <v>35</v>
      </c>
      <c r="D432" s="6" t="s">
        <v>1767</v>
      </c>
      <c r="E432" s="6" t="s">
        <v>23</v>
      </c>
      <c r="F432" s="6" t="s">
        <v>1768</v>
      </c>
      <c r="G432" t="s">
        <v>364</v>
      </c>
      <c r="H432" t="s">
        <v>365</v>
      </c>
      <c r="I432" t="s">
        <v>1499</v>
      </c>
      <c r="J432" t="s">
        <v>1534</v>
      </c>
    </row>
    <row r="433" spans="1:10" ht="48.75" customHeight="1" x14ac:dyDescent="0.15">
      <c r="A433" s="7">
        <v>431</v>
      </c>
      <c r="B433" s="6" t="s">
        <v>1769</v>
      </c>
      <c r="C433" s="6" t="s">
        <v>35</v>
      </c>
      <c r="D433" s="6" t="s">
        <v>1770</v>
      </c>
      <c r="E433" s="6" t="s">
        <v>23</v>
      </c>
      <c r="F433" s="6" t="s">
        <v>1576</v>
      </c>
      <c r="G433" t="s">
        <v>74</v>
      </c>
      <c r="H433" t="s">
        <v>75</v>
      </c>
      <c r="I433" t="s">
        <v>1499</v>
      </c>
      <c r="J433" t="s">
        <v>1534</v>
      </c>
    </row>
    <row r="434" spans="1:10" ht="56.25" customHeight="1" x14ac:dyDescent="0.15">
      <c r="A434" s="7">
        <v>432</v>
      </c>
      <c r="B434" s="6" t="s">
        <v>1771</v>
      </c>
      <c r="C434" s="6" t="s">
        <v>82</v>
      </c>
      <c r="D434" s="6" t="s">
        <v>1772</v>
      </c>
      <c r="E434" s="6" t="s">
        <v>23</v>
      </c>
      <c r="F434" s="6" t="s">
        <v>1773</v>
      </c>
      <c r="G434" t="s">
        <v>395</v>
      </c>
      <c r="H434" t="s">
        <v>396</v>
      </c>
      <c r="I434" t="s">
        <v>1499</v>
      </c>
      <c r="J434" t="s">
        <v>1534</v>
      </c>
    </row>
    <row r="435" spans="1:10" ht="48.75" customHeight="1" x14ac:dyDescent="0.15">
      <c r="A435" s="7">
        <v>433</v>
      </c>
      <c r="B435" s="6" t="s">
        <v>1774</v>
      </c>
      <c r="C435" s="6" t="s">
        <v>123</v>
      </c>
      <c r="D435" s="6" t="s">
        <v>1775</v>
      </c>
      <c r="E435" s="6" t="s">
        <v>23</v>
      </c>
      <c r="F435" s="6" t="s">
        <v>1776</v>
      </c>
      <c r="G435" t="s">
        <v>530</v>
      </c>
      <c r="H435" t="s">
        <v>382</v>
      </c>
      <c r="I435" t="s">
        <v>1499</v>
      </c>
      <c r="J435" t="s">
        <v>1534</v>
      </c>
    </row>
    <row r="436" spans="1:10" ht="56.25" customHeight="1" x14ac:dyDescent="0.15">
      <c r="A436" s="7">
        <v>434</v>
      </c>
      <c r="B436" s="6" t="s">
        <v>1777</v>
      </c>
      <c r="C436" s="6" t="s">
        <v>53</v>
      </c>
      <c r="D436" s="6" t="s">
        <v>1778</v>
      </c>
      <c r="E436" s="6" t="s">
        <v>23</v>
      </c>
      <c r="F436" s="6" t="s">
        <v>1779</v>
      </c>
      <c r="G436" t="s">
        <v>1780</v>
      </c>
      <c r="H436" t="s">
        <v>1781</v>
      </c>
      <c r="I436" t="s">
        <v>1499</v>
      </c>
      <c r="J436" t="s">
        <v>1534</v>
      </c>
    </row>
    <row r="437" spans="1:10" ht="48.75" customHeight="1" x14ac:dyDescent="0.15">
      <c r="A437" s="7">
        <v>435</v>
      </c>
      <c r="B437" s="6" t="s">
        <v>1782</v>
      </c>
      <c r="C437" s="6" t="s">
        <v>53</v>
      </c>
      <c r="D437" s="6" t="s">
        <v>1783</v>
      </c>
      <c r="E437" s="6" t="s">
        <v>23</v>
      </c>
      <c r="F437" s="6" t="s">
        <v>1784</v>
      </c>
      <c r="G437" t="s">
        <v>64</v>
      </c>
      <c r="H437" t="s">
        <v>65</v>
      </c>
      <c r="I437" t="s">
        <v>1499</v>
      </c>
      <c r="J437" t="s">
        <v>1534</v>
      </c>
    </row>
    <row r="438" spans="1:10" ht="56.25" customHeight="1" x14ac:dyDescent="0.15">
      <c r="A438" s="7">
        <v>436</v>
      </c>
      <c r="B438" s="6" t="s">
        <v>1785</v>
      </c>
      <c r="C438" s="6" t="s">
        <v>28</v>
      </c>
      <c r="D438" s="6" t="s">
        <v>1786</v>
      </c>
      <c r="E438" s="6" t="s">
        <v>23</v>
      </c>
      <c r="F438" s="6" t="s">
        <v>1787</v>
      </c>
      <c r="G438" t="s">
        <v>103</v>
      </c>
      <c r="H438" t="s">
        <v>104</v>
      </c>
      <c r="I438" t="s">
        <v>1499</v>
      </c>
      <c r="J438" t="s">
        <v>1534</v>
      </c>
    </row>
    <row r="439" spans="1:10" ht="48.75" customHeight="1" x14ac:dyDescent="0.15">
      <c r="A439" s="7">
        <v>437</v>
      </c>
      <c r="B439" s="6" t="s">
        <v>1788</v>
      </c>
      <c r="C439" s="6" t="s">
        <v>77</v>
      </c>
      <c r="D439" s="6" t="s">
        <v>1789</v>
      </c>
      <c r="E439" s="6" t="s">
        <v>23</v>
      </c>
      <c r="F439" s="6" t="s">
        <v>1790</v>
      </c>
      <c r="G439" t="s">
        <v>1791</v>
      </c>
      <c r="H439" t="s">
        <v>1792</v>
      </c>
      <c r="I439" t="s">
        <v>1499</v>
      </c>
      <c r="J439" t="s">
        <v>1534</v>
      </c>
    </row>
    <row r="440" spans="1:10" ht="56.25" customHeight="1" x14ac:dyDescent="0.15">
      <c r="A440" s="7">
        <v>438</v>
      </c>
      <c r="B440" s="6" t="s">
        <v>1098</v>
      </c>
      <c r="C440" s="6" t="s">
        <v>35</v>
      </c>
      <c r="D440" s="6" t="s">
        <v>1793</v>
      </c>
      <c r="E440" s="6" t="s">
        <v>23</v>
      </c>
      <c r="F440" s="6" t="s">
        <v>1794</v>
      </c>
      <c r="G440" t="s">
        <v>1780</v>
      </c>
      <c r="H440" t="s">
        <v>1781</v>
      </c>
      <c r="I440" t="s">
        <v>1499</v>
      </c>
      <c r="J440" t="s">
        <v>1534</v>
      </c>
    </row>
    <row r="441" spans="1:10" ht="48.75" customHeight="1" x14ac:dyDescent="0.15">
      <c r="A441" s="7">
        <v>439</v>
      </c>
      <c r="B441" s="6" t="s">
        <v>1795</v>
      </c>
      <c r="C441" s="6" t="s">
        <v>35</v>
      </c>
      <c r="D441" s="6" t="s">
        <v>1796</v>
      </c>
      <c r="E441" s="6" t="s">
        <v>23</v>
      </c>
      <c r="F441" s="6" t="s">
        <v>1797</v>
      </c>
      <c r="G441" t="s">
        <v>1798</v>
      </c>
      <c r="H441" t="s">
        <v>1799</v>
      </c>
      <c r="I441" t="s">
        <v>1499</v>
      </c>
      <c r="J441" t="s">
        <v>1534</v>
      </c>
    </row>
    <row r="442" spans="1:10" ht="56.25" customHeight="1" x14ac:dyDescent="0.15">
      <c r="A442" s="7">
        <v>440</v>
      </c>
      <c r="B442" s="6" t="s">
        <v>1800</v>
      </c>
      <c r="C442" s="6" t="s">
        <v>211</v>
      </c>
      <c r="D442" s="6" t="s">
        <v>1801</v>
      </c>
      <c r="E442" s="6" t="s">
        <v>23</v>
      </c>
      <c r="F442" s="6" t="s">
        <v>1802</v>
      </c>
      <c r="G442" t="s">
        <v>535</v>
      </c>
      <c r="H442" t="s">
        <v>80</v>
      </c>
      <c r="I442" t="s">
        <v>1499</v>
      </c>
      <c r="J442" t="s">
        <v>1534</v>
      </c>
    </row>
    <row r="443" spans="1:10" ht="48.75" customHeight="1" x14ac:dyDescent="0.15">
      <c r="A443" s="7">
        <v>441</v>
      </c>
      <c r="B443" s="6" t="s">
        <v>699</v>
      </c>
      <c r="C443" s="6" t="s">
        <v>310</v>
      </c>
      <c r="D443" s="6" t="s">
        <v>1803</v>
      </c>
      <c r="E443" s="6" t="s">
        <v>23</v>
      </c>
      <c r="F443" s="6" t="s">
        <v>1804</v>
      </c>
      <c r="G443" t="s">
        <v>1805</v>
      </c>
      <c r="H443" t="s">
        <v>1806</v>
      </c>
      <c r="I443" t="s">
        <v>1499</v>
      </c>
      <c r="J443" t="s">
        <v>1534</v>
      </c>
    </row>
    <row r="444" spans="1:10" ht="56.25" customHeight="1" x14ac:dyDescent="0.15">
      <c r="A444" s="7">
        <v>442</v>
      </c>
      <c r="B444" s="6" t="s">
        <v>1807</v>
      </c>
      <c r="C444" s="6" t="s">
        <v>1808</v>
      </c>
      <c r="D444" s="6" t="s">
        <v>1809</v>
      </c>
      <c r="E444" s="6" t="s">
        <v>23</v>
      </c>
      <c r="F444" s="6" t="s">
        <v>1810</v>
      </c>
      <c r="G444" t="s">
        <v>1811</v>
      </c>
      <c r="H444" t="s">
        <v>1812</v>
      </c>
      <c r="I444" t="s">
        <v>1499</v>
      </c>
      <c r="J444" t="s">
        <v>1534</v>
      </c>
    </row>
    <row r="445" spans="1:10" ht="48.75" customHeight="1" x14ac:dyDescent="0.15">
      <c r="A445" s="7">
        <v>443</v>
      </c>
      <c r="B445" s="6" t="s">
        <v>1813</v>
      </c>
      <c r="C445" s="6" t="s">
        <v>35</v>
      </c>
      <c r="D445" s="6" t="s">
        <v>1814</v>
      </c>
      <c r="E445" s="6" t="s">
        <v>23</v>
      </c>
      <c r="F445" s="6" t="s">
        <v>1815</v>
      </c>
      <c r="G445" t="s">
        <v>50</v>
      </c>
      <c r="H445" t="s">
        <v>51</v>
      </c>
      <c r="I445" t="s">
        <v>1499</v>
      </c>
      <c r="J445" t="s">
        <v>1534</v>
      </c>
    </row>
    <row r="446" spans="1:10" ht="56.25" customHeight="1" x14ac:dyDescent="0.15">
      <c r="A446" s="7">
        <v>444</v>
      </c>
      <c r="B446" s="6" t="s">
        <v>1816</v>
      </c>
      <c r="C446" s="6" t="s">
        <v>42</v>
      </c>
      <c r="D446" s="6" t="s">
        <v>1817</v>
      </c>
      <c r="E446" s="6" t="s">
        <v>23</v>
      </c>
      <c r="F446" s="6" t="s">
        <v>1818</v>
      </c>
      <c r="G446" t="s">
        <v>1819</v>
      </c>
      <c r="H446" t="s">
        <v>1820</v>
      </c>
      <c r="I446" t="s">
        <v>1499</v>
      </c>
      <c r="J446" t="s">
        <v>1534</v>
      </c>
    </row>
    <row r="447" spans="1:10" ht="48.75" customHeight="1" x14ac:dyDescent="0.15">
      <c r="A447" s="7">
        <v>445</v>
      </c>
      <c r="B447" s="6" t="s">
        <v>1821</v>
      </c>
      <c r="C447" s="6" t="s">
        <v>339</v>
      </c>
      <c r="D447" s="6" t="s">
        <v>1822</v>
      </c>
      <c r="E447" s="6" t="s">
        <v>23</v>
      </c>
      <c r="F447" s="6" t="s">
        <v>1683</v>
      </c>
      <c r="G447" t="s">
        <v>69</v>
      </c>
      <c r="H447" t="s">
        <v>70</v>
      </c>
      <c r="I447" t="s">
        <v>1499</v>
      </c>
      <c r="J447" t="s">
        <v>1534</v>
      </c>
    </row>
    <row r="448" spans="1:10" ht="56.25" customHeight="1" x14ac:dyDescent="0.15">
      <c r="A448" s="7">
        <v>446</v>
      </c>
      <c r="B448" s="6" t="s">
        <v>1823</v>
      </c>
      <c r="C448" s="6" t="s">
        <v>1824</v>
      </c>
      <c r="D448" s="6" t="s">
        <v>1825</v>
      </c>
      <c r="E448" s="6" t="s">
        <v>1826</v>
      </c>
      <c r="F448" s="6" t="s">
        <v>1827</v>
      </c>
      <c r="G448" t="s">
        <v>127</v>
      </c>
      <c r="H448" t="s">
        <v>128</v>
      </c>
      <c r="I448" t="s">
        <v>1499</v>
      </c>
      <c r="J448" t="s">
        <v>1534</v>
      </c>
    </row>
    <row r="449" spans="1:10" ht="48.75" customHeight="1" x14ac:dyDescent="0.15">
      <c r="A449" s="7">
        <v>447</v>
      </c>
      <c r="B449" s="6" t="s">
        <v>1828</v>
      </c>
      <c r="C449" s="6" t="s">
        <v>53</v>
      </c>
      <c r="D449" s="6" t="s">
        <v>1829</v>
      </c>
      <c r="E449" s="6" t="s">
        <v>1830</v>
      </c>
      <c r="F449" s="6" t="s">
        <v>1831</v>
      </c>
      <c r="G449" t="s">
        <v>103</v>
      </c>
      <c r="H449" t="s">
        <v>104</v>
      </c>
      <c r="I449" t="s">
        <v>1499</v>
      </c>
      <c r="J449" t="s">
        <v>1534</v>
      </c>
    </row>
    <row r="450" spans="1:10" ht="56.25" customHeight="1" x14ac:dyDescent="0.15">
      <c r="A450" s="7">
        <v>448</v>
      </c>
      <c r="B450" s="6" t="s">
        <v>1832</v>
      </c>
      <c r="C450" s="6" t="s">
        <v>371</v>
      </c>
      <c r="D450" s="6" t="s">
        <v>1833</v>
      </c>
      <c r="E450" s="6" t="s">
        <v>1830</v>
      </c>
      <c r="F450" s="6" t="s">
        <v>1834</v>
      </c>
      <c r="G450" t="s">
        <v>1835</v>
      </c>
      <c r="H450" t="s">
        <v>1836</v>
      </c>
      <c r="I450" t="s">
        <v>1499</v>
      </c>
      <c r="J450" t="s">
        <v>1534</v>
      </c>
    </row>
    <row r="451" spans="1:10" ht="48.75" customHeight="1" x14ac:dyDescent="0.15">
      <c r="A451" s="7">
        <v>449</v>
      </c>
      <c r="B451" s="6" t="s">
        <v>1837</v>
      </c>
      <c r="C451" s="6" t="s">
        <v>415</v>
      </c>
      <c r="D451" s="6" t="s">
        <v>1838</v>
      </c>
      <c r="E451" s="6" t="s">
        <v>1839</v>
      </c>
      <c r="F451" s="6" t="s">
        <v>1840</v>
      </c>
      <c r="G451" t="s">
        <v>279</v>
      </c>
      <c r="H451" t="s">
        <v>280</v>
      </c>
      <c r="I451" t="s">
        <v>1499</v>
      </c>
      <c r="J451" t="s">
        <v>1534</v>
      </c>
    </row>
    <row r="452" spans="1:10" ht="56.25" customHeight="1" x14ac:dyDescent="0.15">
      <c r="A452" s="7">
        <v>450</v>
      </c>
      <c r="B452" s="6" t="s">
        <v>1841</v>
      </c>
      <c r="C452" s="6" t="s">
        <v>82</v>
      </c>
      <c r="D452" s="6" t="s">
        <v>1842</v>
      </c>
      <c r="E452" s="6" t="s">
        <v>1843</v>
      </c>
      <c r="F452" s="6" t="s">
        <v>1844</v>
      </c>
      <c r="G452" t="s">
        <v>1845</v>
      </c>
      <c r="H452" t="s">
        <v>1846</v>
      </c>
      <c r="I452" t="s">
        <v>1499</v>
      </c>
      <c r="J452" t="s">
        <v>1847</v>
      </c>
    </row>
    <row r="453" spans="1:10" ht="48.75" customHeight="1" x14ac:dyDescent="0.15">
      <c r="A453" s="7">
        <v>451</v>
      </c>
      <c r="B453" s="6" t="s">
        <v>1848</v>
      </c>
      <c r="C453" s="6" t="s">
        <v>123</v>
      </c>
      <c r="D453" s="6" t="s">
        <v>1849</v>
      </c>
      <c r="E453" s="6" t="s">
        <v>1850</v>
      </c>
      <c r="F453" s="6" t="s">
        <v>1851</v>
      </c>
      <c r="G453" t="s">
        <v>1852</v>
      </c>
      <c r="H453" t="s">
        <v>1853</v>
      </c>
      <c r="I453" t="s">
        <v>1499</v>
      </c>
      <c r="J453" t="s">
        <v>1847</v>
      </c>
    </row>
    <row r="454" spans="1:10" ht="56.25" customHeight="1" x14ac:dyDescent="0.15">
      <c r="A454" s="7">
        <v>452</v>
      </c>
      <c r="B454" s="6" t="s">
        <v>1854</v>
      </c>
      <c r="C454" s="6" t="s">
        <v>282</v>
      </c>
      <c r="D454" s="6" t="s">
        <v>1855</v>
      </c>
      <c r="E454" s="6" t="s">
        <v>1856</v>
      </c>
      <c r="F454" s="6" t="s">
        <v>1857</v>
      </c>
      <c r="G454" t="s">
        <v>1858</v>
      </c>
      <c r="H454" t="s">
        <v>1670</v>
      </c>
      <c r="I454" t="s">
        <v>1499</v>
      </c>
      <c r="J454" t="s">
        <v>1859</v>
      </c>
    </row>
    <row r="455" spans="1:10" ht="48.75" customHeight="1" x14ac:dyDescent="0.15">
      <c r="A455" s="7">
        <v>453</v>
      </c>
      <c r="B455" s="6" t="s">
        <v>1860</v>
      </c>
      <c r="C455" s="6" t="s">
        <v>1861</v>
      </c>
      <c r="D455" s="6" t="s">
        <v>1862</v>
      </c>
      <c r="E455" s="6" t="s">
        <v>412</v>
      </c>
      <c r="F455" s="6" t="s">
        <v>1863</v>
      </c>
      <c r="G455" t="s">
        <v>1835</v>
      </c>
      <c r="H455" t="s">
        <v>1836</v>
      </c>
      <c r="I455" t="s">
        <v>1499</v>
      </c>
      <c r="J455" t="s">
        <v>1859</v>
      </c>
    </row>
    <row r="456" spans="1:10" ht="56.25" customHeight="1" x14ac:dyDescent="0.15">
      <c r="A456" s="7">
        <v>454</v>
      </c>
      <c r="B456" s="6" t="s">
        <v>1864</v>
      </c>
      <c r="C456" s="6" t="s">
        <v>940</v>
      </c>
      <c r="D456" s="6" t="s">
        <v>1865</v>
      </c>
      <c r="E456" s="6" t="s">
        <v>1866</v>
      </c>
      <c r="F456" s="6" t="s">
        <v>1867</v>
      </c>
      <c r="G456" t="s">
        <v>69</v>
      </c>
      <c r="H456" t="s">
        <v>70</v>
      </c>
      <c r="I456" t="s">
        <v>1499</v>
      </c>
      <c r="J456" t="s">
        <v>1859</v>
      </c>
    </row>
    <row r="457" spans="1:10" ht="48.75" customHeight="1" x14ac:dyDescent="0.15">
      <c r="A457" s="7">
        <v>455</v>
      </c>
      <c r="B457" s="6" t="s">
        <v>1868</v>
      </c>
      <c r="C457" s="6" t="s">
        <v>35</v>
      </c>
      <c r="D457" s="6" t="s">
        <v>1869</v>
      </c>
      <c r="E457" s="6" t="s">
        <v>1866</v>
      </c>
      <c r="F457" s="6" t="s">
        <v>1870</v>
      </c>
      <c r="G457" t="s">
        <v>279</v>
      </c>
      <c r="H457" t="s">
        <v>280</v>
      </c>
      <c r="I457" t="s">
        <v>1499</v>
      </c>
      <c r="J457" t="s">
        <v>1859</v>
      </c>
    </row>
    <row r="458" spans="1:10" ht="56.25" customHeight="1" x14ac:dyDescent="0.15">
      <c r="A458" s="7">
        <v>456</v>
      </c>
      <c r="B458" s="6" t="s">
        <v>1871</v>
      </c>
      <c r="C458" s="6" t="s">
        <v>35</v>
      </c>
      <c r="D458" s="6" t="s">
        <v>1872</v>
      </c>
      <c r="E458" s="6" t="s">
        <v>1866</v>
      </c>
      <c r="F458" s="6" t="s">
        <v>1873</v>
      </c>
      <c r="G458" t="s">
        <v>1874</v>
      </c>
      <c r="H458" t="s">
        <v>1875</v>
      </c>
      <c r="I458" t="s">
        <v>1499</v>
      </c>
      <c r="J458" t="s">
        <v>1859</v>
      </c>
    </row>
    <row r="459" spans="1:10" ht="48.75" customHeight="1" x14ac:dyDescent="0.15">
      <c r="A459" s="7">
        <v>457</v>
      </c>
      <c r="B459" s="6" t="s">
        <v>1876</v>
      </c>
      <c r="C459" s="6" t="s">
        <v>339</v>
      </c>
      <c r="D459" s="6" t="s">
        <v>1877</v>
      </c>
      <c r="E459" s="6" t="s">
        <v>1866</v>
      </c>
      <c r="F459" s="6" t="s">
        <v>1878</v>
      </c>
      <c r="G459" t="s">
        <v>1879</v>
      </c>
      <c r="H459" t="s">
        <v>1880</v>
      </c>
      <c r="I459" t="s">
        <v>1499</v>
      </c>
      <c r="J459" t="s">
        <v>1859</v>
      </c>
    </row>
    <row r="460" spans="1:10" ht="56.25" customHeight="1" x14ac:dyDescent="0.15">
      <c r="A460" s="7">
        <v>458</v>
      </c>
      <c r="B460" s="6" t="s">
        <v>1881</v>
      </c>
      <c r="C460" s="6" t="s">
        <v>339</v>
      </c>
      <c r="D460" s="6" t="s">
        <v>1882</v>
      </c>
      <c r="E460" s="6" t="s">
        <v>1866</v>
      </c>
      <c r="F460" s="6" t="s">
        <v>1883</v>
      </c>
      <c r="G460" t="s">
        <v>207</v>
      </c>
      <c r="H460" t="s">
        <v>208</v>
      </c>
      <c r="I460" t="s">
        <v>1499</v>
      </c>
      <c r="J460" t="s">
        <v>1859</v>
      </c>
    </row>
    <row r="461" spans="1:10" ht="48.75" customHeight="1" x14ac:dyDescent="0.15">
      <c r="A461" s="7">
        <v>459</v>
      </c>
      <c r="B461" s="6" t="s">
        <v>1884</v>
      </c>
      <c r="C461" s="6" t="s">
        <v>1885</v>
      </c>
      <c r="D461" s="6" t="s">
        <v>1886</v>
      </c>
      <c r="E461" s="6" t="s">
        <v>1830</v>
      </c>
      <c r="F461" s="6" t="s">
        <v>1887</v>
      </c>
      <c r="G461" t="s">
        <v>279</v>
      </c>
      <c r="H461" t="s">
        <v>396</v>
      </c>
      <c r="I461" t="s">
        <v>1499</v>
      </c>
      <c r="J461" t="s">
        <v>1859</v>
      </c>
    </row>
    <row r="462" spans="1:10" ht="56.25" customHeight="1" x14ac:dyDescent="0.15">
      <c r="A462" s="7">
        <v>460</v>
      </c>
      <c r="B462" s="6" t="s">
        <v>1888</v>
      </c>
      <c r="C462" s="6" t="s">
        <v>1889</v>
      </c>
      <c r="D462" s="6" t="s">
        <v>1890</v>
      </c>
      <c r="E462" s="6" t="s">
        <v>1830</v>
      </c>
      <c r="F462" s="6" t="s">
        <v>1887</v>
      </c>
      <c r="G462" t="s">
        <v>1023</v>
      </c>
      <c r="H462" t="s">
        <v>1891</v>
      </c>
      <c r="I462" t="s">
        <v>1499</v>
      </c>
      <c r="J462" t="s">
        <v>1859</v>
      </c>
    </row>
    <row r="463" spans="1:10" ht="48.75" customHeight="1" x14ac:dyDescent="0.15">
      <c r="A463" s="7">
        <v>461</v>
      </c>
      <c r="B463" s="6" t="s">
        <v>1892</v>
      </c>
      <c r="C463" s="6" t="s">
        <v>1824</v>
      </c>
      <c r="D463" s="6" t="s">
        <v>1893</v>
      </c>
      <c r="E463" s="6" t="s">
        <v>1830</v>
      </c>
      <c r="F463" s="6" t="s">
        <v>1894</v>
      </c>
      <c r="G463" t="s">
        <v>74</v>
      </c>
      <c r="H463" t="s">
        <v>51</v>
      </c>
      <c r="I463" t="s">
        <v>1499</v>
      </c>
      <c r="J463" t="s">
        <v>1859</v>
      </c>
    </row>
    <row r="464" spans="1:10" ht="56.25" customHeight="1" x14ac:dyDescent="0.15">
      <c r="A464" s="7">
        <v>462</v>
      </c>
      <c r="B464" s="6" t="s">
        <v>1895</v>
      </c>
      <c r="C464" s="6" t="s">
        <v>203</v>
      </c>
      <c r="D464" s="6" t="s">
        <v>1896</v>
      </c>
      <c r="E464" s="6" t="s">
        <v>1897</v>
      </c>
      <c r="F464" s="6" t="s">
        <v>1898</v>
      </c>
      <c r="G464" t="s">
        <v>74</v>
      </c>
      <c r="H464" t="s">
        <v>75</v>
      </c>
      <c r="I464" t="s">
        <v>1499</v>
      </c>
      <c r="J464" t="s">
        <v>1859</v>
      </c>
    </row>
    <row r="465" spans="1:10" ht="48.75" customHeight="1" x14ac:dyDescent="0.15">
      <c r="A465" s="7">
        <v>463</v>
      </c>
      <c r="B465" s="6" t="s">
        <v>1899</v>
      </c>
      <c r="C465" s="6" t="s">
        <v>123</v>
      </c>
      <c r="D465" s="6" t="s">
        <v>1900</v>
      </c>
      <c r="E465" s="6" t="s">
        <v>1897</v>
      </c>
      <c r="F465" s="6" t="s">
        <v>1901</v>
      </c>
      <c r="G465" t="s">
        <v>1378</v>
      </c>
      <c r="H465" t="s">
        <v>1902</v>
      </c>
      <c r="I465" t="s">
        <v>1499</v>
      </c>
      <c r="J465" t="s">
        <v>1859</v>
      </c>
    </row>
    <row r="466" spans="1:10" ht="56.25" customHeight="1" x14ac:dyDescent="0.15">
      <c r="A466" s="7">
        <v>464</v>
      </c>
      <c r="B466" s="6" t="s">
        <v>1903</v>
      </c>
      <c r="C466" s="6" t="s">
        <v>35</v>
      </c>
      <c r="D466" s="6" t="s">
        <v>1904</v>
      </c>
      <c r="E466" s="6" t="s">
        <v>1897</v>
      </c>
      <c r="F466" s="6" t="s">
        <v>1905</v>
      </c>
      <c r="G466" t="s">
        <v>74</v>
      </c>
      <c r="H466" t="s">
        <v>75</v>
      </c>
      <c r="I466" t="s">
        <v>1499</v>
      </c>
      <c r="J466" t="s">
        <v>1859</v>
      </c>
    </row>
    <row r="467" spans="1:10" ht="48.75" customHeight="1" x14ac:dyDescent="0.15">
      <c r="A467" s="7">
        <v>465</v>
      </c>
      <c r="B467" s="6" t="s">
        <v>1906</v>
      </c>
      <c r="C467" s="6" t="s">
        <v>123</v>
      </c>
      <c r="D467" s="6" t="s">
        <v>1907</v>
      </c>
      <c r="E467" s="6" t="s">
        <v>1897</v>
      </c>
      <c r="F467" s="6" t="s">
        <v>1908</v>
      </c>
      <c r="G467" t="s">
        <v>69</v>
      </c>
      <c r="H467" t="s">
        <v>70</v>
      </c>
      <c r="I467" t="s">
        <v>1499</v>
      </c>
      <c r="J467" t="s">
        <v>1859</v>
      </c>
    </row>
    <row r="468" spans="1:10" ht="56.25" customHeight="1" x14ac:dyDescent="0.15">
      <c r="A468" s="7">
        <v>466</v>
      </c>
      <c r="B468" s="6" t="s">
        <v>1909</v>
      </c>
      <c r="C468" s="6" t="s">
        <v>35</v>
      </c>
      <c r="D468" s="6" t="s">
        <v>1910</v>
      </c>
      <c r="E468" s="6" t="s">
        <v>1897</v>
      </c>
      <c r="F468" s="6" t="s">
        <v>1911</v>
      </c>
      <c r="G468" t="s">
        <v>253</v>
      </c>
      <c r="H468" t="s">
        <v>254</v>
      </c>
      <c r="I468" t="s">
        <v>1499</v>
      </c>
      <c r="J468" t="s">
        <v>1859</v>
      </c>
    </row>
    <row r="469" spans="1:10" ht="48.75" customHeight="1" x14ac:dyDescent="0.15">
      <c r="A469" s="7">
        <v>467</v>
      </c>
      <c r="B469" s="6" t="s">
        <v>1912</v>
      </c>
      <c r="C469" s="6" t="s">
        <v>35</v>
      </c>
      <c r="D469" s="6" t="s">
        <v>1913</v>
      </c>
      <c r="E469" s="6" t="s">
        <v>1897</v>
      </c>
      <c r="F469" s="6" t="s">
        <v>1914</v>
      </c>
      <c r="G469" t="s">
        <v>260</v>
      </c>
      <c r="H469" t="s">
        <v>261</v>
      </c>
      <c r="I469" t="s">
        <v>1499</v>
      </c>
      <c r="J469" t="s">
        <v>1859</v>
      </c>
    </row>
    <row r="470" spans="1:10" ht="56.25" customHeight="1" x14ac:dyDescent="0.15">
      <c r="A470" s="7">
        <v>468</v>
      </c>
      <c r="B470" s="6" t="s">
        <v>479</v>
      </c>
      <c r="C470" s="6" t="s">
        <v>35</v>
      </c>
      <c r="D470" s="6" t="s">
        <v>1915</v>
      </c>
      <c r="E470" s="6" t="s">
        <v>1897</v>
      </c>
      <c r="F470" s="6" t="s">
        <v>1905</v>
      </c>
      <c r="G470" t="s">
        <v>1916</v>
      </c>
      <c r="H470" t="s">
        <v>1917</v>
      </c>
      <c r="I470" t="s">
        <v>1499</v>
      </c>
      <c r="J470" t="s">
        <v>1859</v>
      </c>
    </row>
    <row r="471" spans="1:10" ht="48.75" customHeight="1" x14ac:dyDescent="0.15">
      <c r="A471" s="7">
        <v>469</v>
      </c>
      <c r="B471" s="6" t="s">
        <v>1918</v>
      </c>
      <c r="C471" s="6" t="s">
        <v>1435</v>
      </c>
      <c r="D471" s="6" t="s">
        <v>1919</v>
      </c>
      <c r="E471" s="6" t="s">
        <v>1897</v>
      </c>
      <c r="F471" s="6" t="s">
        <v>1920</v>
      </c>
      <c r="G471" t="s">
        <v>389</v>
      </c>
      <c r="H471" t="s">
        <v>390</v>
      </c>
      <c r="I471" t="s">
        <v>1499</v>
      </c>
      <c r="J471" t="s">
        <v>1859</v>
      </c>
    </row>
    <row r="472" spans="1:10" ht="56.25" customHeight="1" x14ac:dyDescent="0.15">
      <c r="A472" s="7">
        <v>470</v>
      </c>
      <c r="B472" s="6" t="s">
        <v>1921</v>
      </c>
      <c r="C472" s="6" t="s">
        <v>35</v>
      </c>
      <c r="D472" s="6" t="s">
        <v>1922</v>
      </c>
      <c r="E472" s="6" t="s">
        <v>1897</v>
      </c>
      <c r="F472" s="6" t="s">
        <v>1923</v>
      </c>
      <c r="G472" t="s">
        <v>1924</v>
      </c>
      <c r="H472" t="s">
        <v>1925</v>
      </c>
      <c r="I472" t="s">
        <v>1499</v>
      </c>
      <c r="J472" t="s">
        <v>1859</v>
      </c>
    </row>
    <row r="473" spans="1:10" ht="48.75" customHeight="1" x14ac:dyDescent="0.15">
      <c r="A473" s="7">
        <v>471</v>
      </c>
      <c r="B473" s="6" t="s">
        <v>1926</v>
      </c>
      <c r="C473" s="6" t="s">
        <v>82</v>
      </c>
      <c r="D473" s="6" t="s">
        <v>1927</v>
      </c>
      <c r="E473" s="6" t="s">
        <v>1897</v>
      </c>
      <c r="F473" s="6" t="s">
        <v>1928</v>
      </c>
      <c r="G473" t="s">
        <v>1929</v>
      </c>
      <c r="H473" t="s">
        <v>1930</v>
      </c>
      <c r="I473" t="s">
        <v>1499</v>
      </c>
      <c r="J473" t="s">
        <v>1859</v>
      </c>
    </row>
    <row r="474" spans="1:10" ht="56.25" customHeight="1" x14ac:dyDescent="0.15">
      <c r="A474" s="7">
        <v>472</v>
      </c>
      <c r="B474" s="6" t="s">
        <v>1931</v>
      </c>
      <c r="C474" s="6" t="s">
        <v>123</v>
      </c>
      <c r="D474" s="6" t="s">
        <v>1932</v>
      </c>
      <c r="E474" s="6" t="s">
        <v>1897</v>
      </c>
      <c r="F474" s="6" t="s">
        <v>1933</v>
      </c>
      <c r="G474" t="s">
        <v>39</v>
      </c>
      <c r="H474" t="s">
        <v>40</v>
      </c>
      <c r="I474" t="s">
        <v>1499</v>
      </c>
      <c r="J474" t="s">
        <v>1859</v>
      </c>
    </row>
    <row r="475" spans="1:10" ht="48.75" customHeight="1" x14ac:dyDescent="0.15">
      <c r="A475" s="7">
        <v>473</v>
      </c>
      <c r="B475" s="6" t="s">
        <v>1934</v>
      </c>
      <c r="C475" s="6" t="s">
        <v>257</v>
      </c>
      <c r="D475" s="6" t="s">
        <v>1935</v>
      </c>
      <c r="E475" s="6" t="s">
        <v>1897</v>
      </c>
      <c r="F475" s="6" t="s">
        <v>1936</v>
      </c>
      <c r="G475" t="s">
        <v>1249</v>
      </c>
      <c r="H475" t="s">
        <v>615</v>
      </c>
      <c r="I475" t="s">
        <v>1499</v>
      </c>
      <c r="J475" t="s">
        <v>1859</v>
      </c>
    </row>
    <row r="476" spans="1:10" ht="56.25" customHeight="1" x14ac:dyDescent="0.15">
      <c r="A476" s="7">
        <v>474</v>
      </c>
      <c r="B476" s="6" t="s">
        <v>1937</v>
      </c>
      <c r="C476" s="6" t="s">
        <v>82</v>
      </c>
      <c r="D476" s="6" t="s">
        <v>1938</v>
      </c>
      <c r="E476" s="6" t="s">
        <v>1897</v>
      </c>
      <c r="F476" s="6" t="s">
        <v>1939</v>
      </c>
      <c r="G476" t="s">
        <v>535</v>
      </c>
      <c r="H476" t="s">
        <v>643</v>
      </c>
      <c r="I476" t="s">
        <v>1499</v>
      </c>
      <c r="J476" t="s">
        <v>1859</v>
      </c>
    </row>
    <row r="477" spans="1:10" ht="48.75" customHeight="1" x14ac:dyDescent="0.15">
      <c r="A477" s="7">
        <v>475</v>
      </c>
      <c r="B477" s="6" t="s">
        <v>1940</v>
      </c>
      <c r="C477" s="6" t="s">
        <v>53</v>
      </c>
      <c r="D477" s="6" t="s">
        <v>1941</v>
      </c>
      <c r="E477" s="6" t="s">
        <v>1897</v>
      </c>
      <c r="F477" s="6" t="s">
        <v>1942</v>
      </c>
      <c r="G477" t="s">
        <v>64</v>
      </c>
      <c r="H477" t="s">
        <v>65</v>
      </c>
      <c r="I477" t="s">
        <v>1499</v>
      </c>
      <c r="J477" t="s">
        <v>1859</v>
      </c>
    </row>
    <row r="478" spans="1:10" ht="56.25" customHeight="1" x14ac:dyDescent="0.15">
      <c r="A478" s="7">
        <v>476</v>
      </c>
      <c r="B478" s="6" t="s">
        <v>1943</v>
      </c>
      <c r="C478" s="6" t="s">
        <v>345</v>
      </c>
      <c r="D478" s="6" t="s">
        <v>1944</v>
      </c>
      <c r="E478" s="6" t="s">
        <v>1897</v>
      </c>
      <c r="F478" s="6" t="s">
        <v>1945</v>
      </c>
      <c r="G478" t="s">
        <v>1946</v>
      </c>
      <c r="H478" t="s">
        <v>1947</v>
      </c>
      <c r="I478" t="s">
        <v>1499</v>
      </c>
      <c r="J478" t="s">
        <v>1859</v>
      </c>
    </row>
    <row r="479" spans="1:10" ht="48.75" customHeight="1" x14ac:dyDescent="0.15">
      <c r="A479" s="7">
        <v>477</v>
      </c>
      <c r="B479" s="6" t="s">
        <v>1948</v>
      </c>
      <c r="C479" s="6" t="s">
        <v>82</v>
      </c>
      <c r="D479" s="6" t="s">
        <v>1949</v>
      </c>
      <c r="E479" s="6" t="s">
        <v>1897</v>
      </c>
      <c r="F479" s="6" t="s">
        <v>1908</v>
      </c>
      <c r="G479" t="s">
        <v>69</v>
      </c>
      <c r="H479" t="s">
        <v>70</v>
      </c>
      <c r="I479" t="s">
        <v>1499</v>
      </c>
      <c r="J479" t="s">
        <v>1859</v>
      </c>
    </row>
    <row r="480" spans="1:10" ht="56.25" customHeight="1" x14ac:dyDescent="0.15">
      <c r="A480" s="7">
        <v>478</v>
      </c>
      <c r="B480" s="6" t="s">
        <v>1950</v>
      </c>
      <c r="C480" s="6" t="s">
        <v>186</v>
      </c>
      <c r="D480" s="6" t="s">
        <v>1951</v>
      </c>
      <c r="E480" s="6" t="s">
        <v>1897</v>
      </c>
      <c r="F480" s="6" t="s">
        <v>1952</v>
      </c>
      <c r="G480" t="s">
        <v>869</v>
      </c>
      <c r="H480" t="s">
        <v>1953</v>
      </c>
      <c r="I480" t="s">
        <v>1499</v>
      </c>
      <c r="J480" t="s">
        <v>1859</v>
      </c>
    </row>
    <row r="481" spans="1:10" ht="48.75" customHeight="1" x14ac:dyDescent="0.15">
      <c r="A481" s="7">
        <v>479</v>
      </c>
      <c r="B481" s="6" t="s">
        <v>1954</v>
      </c>
      <c r="C481" s="6" t="s">
        <v>1955</v>
      </c>
      <c r="D481" s="6" t="s">
        <v>1956</v>
      </c>
      <c r="E481" s="6" t="s">
        <v>1897</v>
      </c>
      <c r="F481" s="6" t="s">
        <v>1957</v>
      </c>
      <c r="G481" t="s">
        <v>802</v>
      </c>
      <c r="H481" t="s">
        <v>803</v>
      </c>
      <c r="I481" t="s">
        <v>1499</v>
      </c>
      <c r="J481" t="s">
        <v>1859</v>
      </c>
    </row>
    <row r="482" spans="1:10" ht="56.25" customHeight="1" x14ac:dyDescent="0.15">
      <c r="A482" s="7">
        <v>480</v>
      </c>
      <c r="B482" s="6" t="s">
        <v>1958</v>
      </c>
      <c r="C482" s="6" t="s">
        <v>1959</v>
      </c>
      <c r="D482" s="6" t="s">
        <v>1960</v>
      </c>
      <c r="E482" s="6" t="s">
        <v>1897</v>
      </c>
      <c r="F482" s="6" t="s">
        <v>1961</v>
      </c>
      <c r="G482" t="s">
        <v>253</v>
      </c>
      <c r="H482" t="s">
        <v>254</v>
      </c>
      <c r="I482" t="s">
        <v>1499</v>
      </c>
      <c r="J482" t="s">
        <v>1859</v>
      </c>
    </row>
    <row r="483" spans="1:10" ht="48.75" customHeight="1" x14ac:dyDescent="0.15">
      <c r="A483" s="7">
        <v>481</v>
      </c>
      <c r="B483" s="6" t="s">
        <v>1962</v>
      </c>
      <c r="C483" s="6" t="s">
        <v>339</v>
      </c>
      <c r="D483" s="6" t="s">
        <v>1963</v>
      </c>
      <c r="E483" s="6" t="s">
        <v>1897</v>
      </c>
      <c r="F483" s="6" t="s">
        <v>1961</v>
      </c>
      <c r="G483" t="s">
        <v>1964</v>
      </c>
      <c r="H483" t="s">
        <v>1965</v>
      </c>
      <c r="I483" t="s">
        <v>1499</v>
      </c>
      <c r="J483" t="s">
        <v>1859</v>
      </c>
    </row>
    <row r="484" spans="1:10" ht="56.25" customHeight="1" x14ac:dyDescent="0.15">
      <c r="A484" s="7">
        <v>482</v>
      </c>
      <c r="B484" s="6" t="s">
        <v>1966</v>
      </c>
      <c r="C484" s="6" t="s">
        <v>35</v>
      </c>
      <c r="D484" s="6" t="s">
        <v>1967</v>
      </c>
      <c r="E484" s="6" t="s">
        <v>1897</v>
      </c>
      <c r="F484" s="6" t="s">
        <v>1968</v>
      </c>
      <c r="G484" t="s">
        <v>74</v>
      </c>
      <c r="H484" t="s">
        <v>75</v>
      </c>
      <c r="I484" t="s">
        <v>1499</v>
      </c>
      <c r="J484" t="s">
        <v>1859</v>
      </c>
    </row>
    <row r="485" spans="1:10" ht="48.75" customHeight="1" x14ac:dyDescent="0.15">
      <c r="A485" s="7">
        <v>483</v>
      </c>
      <c r="B485" s="6" t="s">
        <v>1969</v>
      </c>
      <c r="C485" s="6" t="s">
        <v>775</v>
      </c>
      <c r="D485" s="6" t="s">
        <v>1970</v>
      </c>
      <c r="E485" s="6" t="s">
        <v>1830</v>
      </c>
      <c r="F485" s="6" t="s">
        <v>1971</v>
      </c>
      <c r="G485" t="s">
        <v>1972</v>
      </c>
      <c r="H485" t="s">
        <v>1020</v>
      </c>
      <c r="I485" t="s">
        <v>1499</v>
      </c>
      <c r="J485" t="s">
        <v>1973</v>
      </c>
    </row>
    <row r="486" spans="1:10" ht="56.25" customHeight="1" x14ac:dyDescent="0.15">
      <c r="A486" s="7">
        <v>484</v>
      </c>
      <c r="B486" s="6" t="s">
        <v>1974</v>
      </c>
      <c r="C486" s="6" t="s">
        <v>271</v>
      </c>
      <c r="D486" s="6" t="s">
        <v>1975</v>
      </c>
      <c r="E486" s="6" t="s">
        <v>1976</v>
      </c>
      <c r="F486" s="6" t="s">
        <v>1977</v>
      </c>
      <c r="G486" t="s">
        <v>530</v>
      </c>
      <c r="H486" t="s">
        <v>1387</v>
      </c>
      <c r="I486" t="s">
        <v>1499</v>
      </c>
      <c r="J486" t="s">
        <v>1973</v>
      </c>
    </row>
    <row r="487" spans="1:10" ht="48.75" customHeight="1" x14ac:dyDescent="0.15">
      <c r="A487" s="7">
        <v>485</v>
      </c>
      <c r="B487" s="6" t="s">
        <v>1978</v>
      </c>
      <c r="C487" s="6" t="s">
        <v>326</v>
      </c>
      <c r="D487" s="6" t="s">
        <v>1979</v>
      </c>
      <c r="E487" s="6" t="s">
        <v>1980</v>
      </c>
      <c r="F487" s="6" t="s">
        <v>1981</v>
      </c>
      <c r="G487" t="s">
        <v>69</v>
      </c>
      <c r="H487" t="s">
        <v>70</v>
      </c>
      <c r="I487" t="s">
        <v>1982</v>
      </c>
      <c r="J487" t="s">
        <v>1983</v>
      </c>
    </row>
    <row r="488" spans="1:10" ht="56.25" customHeight="1" x14ac:dyDescent="0.15">
      <c r="A488" s="7">
        <v>486</v>
      </c>
      <c r="B488" s="6" t="s">
        <v>1984</v>
      </c>
      <c r="C488" s="6" t="s">
        <v>123</v>
      </c>
      <c r="D488" s="6" t="s">
        <v>1985</v>
      </c>
      <c r="E488" s="6" t="s">
        <v>1986</v>
      </c>
      <c r="F488" s="6" t="s">
        <v>1987</v>
      </c>
      <c r="G488" t="s">
        <v>1988</v>
      </c>
      <c r="H488" t="s">
        <v>1989</v>
      </c>
      <c r="I488" t="s">
        <v>1982</v>
      </c>
      <c r="J488" t="s">
        <v>1983</v>
      </c>
    </row>
    <row r="489" spans="1:10" ht="48.75" customHeight="1" x14ac:dyDescent="0.15">
      <c r="A489" s="7">
        <v>487</v>
      </c>
      <c r="B489" s="6" t="s">
        <v>1990</v>
      </c>
      <c r="C489" s="6" t="s">
        <v>53</v>
      </c>
      <c r="D489" s="6" t="s">
        <v>1991</v>
      </c>
      <c r="E489" s="6" t="s">
        <v>1986</v>
      </c>
      <c r="F489" s="6" t="s">
        <v>1992</v>
      </c>
      <c r="G489" t="s">
        <v>1972</v>
      </c>
      <c r="H489" t="s">
        <v>1993</v>
      </c>
      <c r="I489" t="s">
        <v>1982</v>
      </c>
      <c r="J489" t="s">
        <v>1983</v>
      </c>
    </row>
    <row r="490" spans="1:10" ht="56.25" customHeight="1" x14ac:dyDescent="0.15">
      <c r="A490" s="7">
        <v>488</v>
      </c>
      <c r="B490" s="6" t="s">
        <v>1994</v>
      </c>
      <c r="C490" s="6" t="s">
        <v>53</v>
      </c>
      <c r="D490" s="6" t="s">
        <v>1995</v>
      </c>
      <c r="E490" s="6" t="s">
        <v>1986</v>
      </c>
      <c r="F490" s="6" t="s">
        <v>1996</v>
      </c>
      <c r="G490" t="s">
        <v>1647</v>
      </c>
      <c r="H490" t="s">
        <v>1648</v>
      </c>
      <c r="I490" t="s">
        <v>1982</v>
      </c>
      <c r="J490" t="s">
        <v>1983</v>
      </c>
    </row>
    <row r="491" spans="1:10" ht="48.75" customHeight="1" x14ac:dyDescent="0.15">
      <c r="A491" s="7">
        <v>489</v>
      </c>
      <c r="B491" s="6" t="s">
        <v>1686</v>
      </c>
      <c r="C491" s="6" t="s">
        <v>42</v>
      </c>
      <c r="D491" s="6" t="s">
        <v>1997</v>
      </c>
      <c r="E491" s="6" t="s">
        <v>1986</v>
      </c>
      <c r="F491" s="6" t="s">
        <v>1998</v>
      </c>
      <c r="G491" t="s">
        <v>64</v>
      </c>
      <c r="H491" t="s">
        <v>65</v>
      </c>
      <c r="I491" t="s">
        <v>1982</v>
      </c>
      <c r="J491" t="s">
        <v>1983</v>
      </c>
    </row>
    <row r="492" spans="1:10" ht="56.25" customHeight="1" x14ac:dyDescent="0.15">
      <c r="A492" s="7">
        <v>490</v>
      </c>
      <c r="B492" s="6" t="s">
        <v>1813</v>
      </c>
      <c r="C492" s="6" t="s">
        <v>345</v>
      </c>
      <c r="D492" s="6" t="s">
        <v>1999</v>
      </c>
      <c r="E492" s="6" t="s">
        <v>1986</v>
      </c>
      <c r="F492" s="6" t="s">
        <v>1987</v>
      </c>
      <c r="G492" t="s">
        <v>2000</v>
      </c>
      <c r="H492" t="s">
        <v>2001</v>
      </c>
      <c r="I492" t="s">
        <v>1982</v>
      </c>
      <c r="J492" t="s">
        <v>1983</v>
      </c>
    </row>
    <row r="493" spans="1:10" ht="48.75" customHeight="1" x14ac:dyDescent="0.15">
      <c r="A493" s="7">
        <v>491</v>
      </c>
      <c r="B493" s="6" t="s">
        <v>2002</v>
      </c>
      <c r="C493" s="6" t="s">
        <v>35</v>
      </c>
      <c r="D493" s="6" t="s">
        <v>2003</v>
      </c>
      <c r="E493" s="6" t="s">
        <v>1986</v>
      </c>
      <c r="F493" s="6" t="s">
        <v>2004</v>
      </c>
      <c r="G493" t="s">
        <v>25</v>
      </c>
      <c r="H493" t="s">
        <v>26</v>
      </c>
      <c r="I493" t="s">
        <v>1982</v>
      </c>
      <c r="J493" t="s">
        <v>1983</v>
      </c>
    </row>
    <row r="494" spans="1:10" ht="56.25" customHeight="1" x14ac:dyDescent="0.15">
      <c r="A494" s="7">
        <v>492</v>
      </c>
      <c r="B494" s="6" t="s">
        <v>2005</v>
      </c>
      <c r="C494" s="6" t="s">
        <v>82</v>
      </c>
      <c r="D494" s="6" t="s">
        <v>2006</v>
      </c>
      <c r="E494" s="6" t="s">
        <v>1986</v>
      </c>
      <c r="F494" s="6" t="s">
        <v>2007</v>
      </c>
      <c r="G494" t="s">
        <v>74</v>
      </c>
      <c r="H494" t="s">
        <v>294</v>
      </c>
      <c r="I494" t="s">
        <v>1982</v>
      </c>
      <c r="J494" t="s">
        <v>1983</v>
      </c>
    </row>
    <row r="495" spans="1:10" ht="48.75" customHeight="1" x14ac:dyDescent="0.15">
      <c r="A495" s="7">
        <v>493</v>
      </c>
      <c r="B495" s="6" t="s">
        <v>2008</v>
      </c>
      <c r="C495" s="6" t="s">
        <v>53</v>
      </c>
      <c r="D495" s="6" t="s">
        <v>2009</v>
      </c>
      <c r="E495" s="6" t="s">
        <v>1986</v>
      </c>
      <c r="F495" s="6" t="s">
        <v>1987</v>
      </c>
      <c r="G495" t="s">
        <v>381</v>
      </c>
      <c r="H495" t="s">
        <v>382</v>
      </c>
      <c r="I495" t="s">
        <v>1982</v>
      </c>
      <c r="J495" t="s">
        <v>1983</v>
      </c>
    </row>
    <row r="496" spans="1:10" ht="56.25" customHeight="1" x14ac:dyDescent="0.15">
      <c r="A496" s="7">
        <v>494</v>
      </c>
      <c r="B496" s="6" t="s">
        <v>2010</v>
      </c>
      <c r="C496" s="6" t="s">
        <v>35</v>
      </c>
      <c r="D496" s="6" t="s">
        <v>2011</v>
      </c>
      <c r="E496" s="6" t="s">
        <v>1986</v>
      </c>
      <c r="F496" s="6" t="s">
        <v>2012</v>
      </c>
      <c r="G496" t="s">
        <v>162</v>
      </c>
      <c r="H496" t="s">
        <v>163</v>
      </c>
      <c r="I496" t="s">
        <v>1982</v>
      </c>
      <c r="J496" t="s">
        <v>1983</v>
      </c>
    </row>
    <row r="497" spans="1:10" ht="48.75" customHeight="1" x14ac:dyDescent="0.15">
      <c r="A497" s="7">
        <v>495</v>
      </c>
      <c r="B497" s="6" t="s">
        <v>2013</v>
      </c>
      <c r="C497" s="6" t="s">
        <v>747</v>
      </c>
      <c r="D497" s="6" t="s">
        <v>2014</v>
      </c>
      <c r="E497" s="6" t="s">
        <v>1986</v>
      </c>
      <c r="F497" s="6" t="s">
        <v>2015</v>
      </c>
      <c r="G497" t="s">
        <v>74</v>
      </c>
      <c r="H497" t="s">
        <v>75</v>
      </c>
      <c r="I497" t="s">
        <v>1982</v>
      </c>
      <c r="J497" t="s">
        <v>1983</v>
      </c>
    </row>
    <row r="498" spans="1:10" ht="56.25" customHeight="1" x14ac:dyDescent="0.15">
      <c r="A498" s="7">
        <v>496</v>
      </c>
      <c r="B498" s="6" t="s">
        <v>2016</v>
      </c>
      <c r="C498" s="6" t="s">
        <v>35</v>
      </c>
      <c r="D498" s="6" t="s">
        <v>2017</v>
      </c>
      <c r="E498" s="6" t="s">
        <v>1986</v>
      </c>
      <c r="F498" s="6" t="s">
        <v>2018</v>
      </c>
      <c r="G498" t="s">
        <v>74</v>
      </c>
      <c r="H498" t="s">
        <v>75</v>
      </c>
      <c r="I498" t="s">
        <v>1982</v>
      </c>
      <c r="J498" t="s">
        <v>1983</v>
      </c>
    </row>
    <row r="499" spans="1:10" ht="48.75" customHeight="1" x14ac:dyDescent="0.15">
      <c r="A499" s="7">
        <v>497</v>
      </c>
      <c r="B499" s="6" t="s">
        <v>2019</v>
      </c>
      <c r="C499" s="6" t="s">
        <v>1824</v>
      </c>
      <c r="D499" s="6" t="s">
        <v>2020</v>
      </c>
      <c r="E499" s="6" t="s">
        <v>1986</v>
      </c>
      <c r="F499" s="6" t="s">
        <v>2021</v>
      </c>
      <c r="G499" t="s">
        <v>74</v>
      </c>
      <c r="H499" t="s">
        <v>51</v>
      </c>
      <c r="I499" t="s">
        <v>1982</v>
      </c>
      <c r="J499" t="s">
        <v>1983</v>
      </c>
    </row>
    <row r="500" spans="1:10" ht="56.25" customHeight="1" x14ac:dyDescent="0.15">
      <c r="A500" s="7">
        <v>498</v>
      </c>
      <c r="B500" s="6" t="s">
        <v>2022</v>
      </c>
      <c r="C500" s="6" t="s">
        <v>53</v>
      </c>
      <c r="D500" s="6" t="s">
        <v>2023</v>
      </c>
      <c r="E500" s="6" t="s">
        <v>1986</v>
      </c>
      <c r="F500" s="6" t="s">
        <v>2024</v>
      </c>
      <c r="G500" t="s">
        <v>2025</v>
      </c>
      <c r="H500" t="s">
        <v>2026</v>
      </c>
      <c r="I500" t="s">
        <v>1982</v>
      </c>
      <c r="J500" t="s">
        <v>1983</v>
      </c>
    </row>
    <row r="501" spans="1:10" ht="48.75" customHeight="1" x14ac:dyDescent="0.15">
      <c r="A501" s="7">
        <v>499</v>
      </c>
      <c r="B501" s="6" t="s">
        <v>2027</v>
      </c>
      <c r="C501" s="6" t="s">
        <v>35</v>
      </c>
      <c r="D501" s="6" t="s">
        <v>2028</v>
      </c>
      <c r="E501" s="6" t="s">
        <v>1986</v>
      </c>
      <c r="F501" s="6" t="s">
        <v>2029</v>
      </c>
      <c r="G501" t="s">
        <v>2030</v>
      </c>
      <c r="H501" t="s">
        <v>2031</v>
      </c>
      <c r="I501" t="s">
        <v>1982</v>
      </c>
      <c r="J501" t="s">
        <v>1983</v>
      </c>
    </row>
    <row r="502" spans="1:10" ht="56.25" customHeight="1" x14ac:dyDescent="0.15">
      <c r="A502" s="7">
        <v>500</v>
      </c>
      <c r="B502" s="6" t="s">
        <v>2032</v>
      </c>
      <c r="C502" s="6" t="s">
        <v>1824</v>
      </c>
      <c r="D502" s="6" t="s">
        <v>2033</v>
      </c>
      <c r="E502" s="6" t="s">
        <v>1986</v>
      </c>
      <c r="F502" s="6" t="s">
        <v>1987</v>
      </c>
      <c r="G502" t="s">
        <v>395</v>
      </c>
      <c r="H502" t="s">
        <v>396</v>
      </c>
      <c r="I502" t="s">
        <v>1982</v>
      </c>
      <c r="J502" t="s">
        <v>1983</v>
      </c>
    </row>
    <row r="503" spans="1:10" ht="48.75" customHeight="1" x14ac:dyDescent="0.15">
      <c r="A503" s="7">
        <v>501</v>
      </c>
      <c r="B503" s="6" t="s">
        <v>2034</v>
      </c>
      <c r="C503" s="6" t="s">
        <v>123</v>
      </c>
      <c r="D503" s="6" t="s">
        <v>2035</v>
      </c>
      <c r="E503" s="6" t="s">
        <v>1986</v>
      </c>
      <c r="F503" s="6" t="s">
        <v>2036</v>
      </c>
      <c r="G503" t="s">
        <v>1205</v>
      </c>
      <c r="H503" t="s">
        <v>2037</v>
      </c>
      <c r="I503" t="s">
        <v>1982</v>
      </c>
      <c r="J503" t="s">
        <v>1983</v>
      </c>
    </row>
    <row r="504" spans="1:10" ht="56.25" customHeight="1" x14ac:dyDescent="0.15">
      <c r="A504" s="7">
        <v>502</v>
      </c>
      <c r="B504" s="6" t="s">
        <v>2038</v>
      </c>
      <c r="C504" s="6" t="s">
        <v>152</v>
      </c>
      <c r="D504" s="6" t="s">
        <v>2039</v>
      </c>
      <c r="E504" s="6" t="s">
        <v>1986</v>
      </c>
      <c r="F504" s="6" t="s">
        <v>2040</v>
      </c>
      <c r="G504" t="s">
        <v>1507</v>
      </c>
      <c r="H504" t="s">
        <v>2041</v>
      </c>
      <c r="I504" t="s">
        <v>1982</v>
      </c>
      <c r="J504" t="s">
        <v>1983</v>
      </c>
    </row>
    <row r="505" spans="1:10" ht="48.75" customHeight="1" x14ac:dyDescent="0.15">
      <c r="A505" s="7">
        <v>503</v>
      </c>
      <c r="B505" s="6" t="s">
        <v>2042</v>
      </c>
      <c r="C505" s="6" t="s">
        <v>12</v>
      </c>
      <c r="D505" s="6" t="s">
        <v>2043</v>
      </c>
      <c r="E505" s="6" t="s">
        <v>1986</v>
      </c>
      <c r="F505" s="6" t="s">
        <v>2044</v>
      </c>
      <c r="G505" t="s">
        <v>2045</v>
      </c>
      <c r="H505" t="s">
        <v>2046</v>
      </c>
      <c r="I505" t="s">
        <v>1982</v>
      </c>
      <c r="J505" t="s">
        <v>1983</v>
      </c>
    </row>
    <row r="506" spans="1:10" ht="56.25" customHeight="1" x14ac:dyDescent="0.15">
      <c r="A506" s="7">
        <v>504</v>
      </c>
      <c r="B506" s="6" t="s">
        <v>2047</v>
      </c>
      <c r="C506" s="6" t="s">
        <v>35</v>
      </c>
      <c r="D506" s="6" t="s">
        <v>2048</v>
      </c>
      <c r="E506" s="6" t="s">
        <v>1986</v>
      </c>
      <c r="F506" s="6" t="s">
        <v>2049</v>
      </c>
      <c r="G506" t="s">
        <v>381</v>
      </c>
      <c r="H506" t="s">
        <v>382</v>
      </c>
      <c r="I506" t="s">
        <v>1982</v>
      </c>
      <c r="J506" t="s">
        <v>1983</v>
      </c>
    </row>
    <row r="507" spans="1:10" ht="48.75" customHeight="1" x14ac:dyDescent="0.15">
      <c r="A507" s="7">
        <v>505</v>
      </c>
      <c r="B507" s="6" t="s">
        <v>2050</v>
      </c>
      <c r="C507" s="6" t="s">
        <v>53</v>
      </c>
      <c r="D507" s="6" t="s">
        <v>2051</v>
      </c>
      <c r="E507" s="6" t="s">
        <v>1986</v>
      </c>
      <c r="F507" s="6" t="s">
        <v>2052</v>
      </c>
      <c r="G507" t="s">
        <v>2053</v>
      </c>
      <c r="H507" t="s">
        <v>1947</v>
      </c>
      <c r="I507" t="s">
        <v>1982</v>
      </c>
      <c r="J507" t="s">
        <v>1983</v>
      </c>
    </row>
    <row r="508" spans="1:10" ht="56.25" customHeight="1" x14ac:dyDescent="0.15">
      <c r="A508" s="7">
        <v>506</v>
      </c>
      <c r="B508" s="6" t="s">
        <v>2054</v>
      </c>
      <c r="C508" s="6" t="s">
        <v>35</v>
      </c>
      <c r="D508" s="6" t="s">
        <v>2055</v>
      </c>
      <c r="E508" s="6" t="s">
        <v>1986</v>
      </c>
      <c r="F508" s="6" t="s">
        <v>2056</v>
      </c>
      <c r="G508" t="s">
        <v>50</v>
      </c>
      <c r="H508" t="s">
        <v>51</v>
      </c>
      <c r="I508" t="s">
        <v>1982</v>
      </c>
      <c r="J508" t="s">
        <v>1983</v>
      </c>
    </row>
    <row r="509" spans="1:10" ht="48.75" customHeight="1" x14ac:dyDescent="0.15">
      <c r="A509" s="7">
        <v>507</v>
      </c>
      <c r="B509" s="6" t="s">
        <v>2057</v>
      </c>
      <c r="C509" s="6" t="s">
        <v>123</v>
      </c>
      <c r="D509" s="6" t="s">
        <v>2058</v>
      </c>
      <c r="E509" s="6" t="s">
        <v>1986</v>
      </c>
      <c r="F509" s="6" t="s">
        <v>1987</v>
      </c>
      <c r="G509" t="s">
        <v>2059</v>
      </c>
      <c r="H509" t="s">
        <v>2060</v>
      </c>
      <c r="I509" t="s">
        <v>1982</v>
      </c>
      <c r="J509" t="s">
        <v>1983</v>
      </c>
    </row>
    <row r="510" spans="1:10" ht="56.25" customHeight="1" x14ac:dyDescent="0.15">
      <c r="A510" s="7">
        <v>508</v>
      </c>
      <c r="B510" s="6" t="s">
        <v>2061</v>
      </c>
      <c r="C510" s="6" t="s">
        <v>420</v>
      </c>
      <c r="D510" s="6" t="s">
        <v>2062</v>
      </c>
      <c r="E510" s="6" t="s">
        <v>1986</v>
      </c>
      <c r="F510" s="6" t="s">
        <v>1987</v>
      </c>
      <c r="G510" t="s">
        <v>2063</v>
      </c>
      <c r="H510" t="s">
        <v>2064</v>
      </c>
      <c r="I510" t="s">
        <v>1982</v>
      </c>
      <c r="J510" t="s">
        <v>1983</v>
      </c>
    </row>
    <row r="511" spans="1:10" ht="48.75" customHeight="1" x14ac:dyDescent="0.15">
      <c r="A511" s="7">
        <v>509</v>
      </c>
      <c r="B511" s="6" t="s">
        <v>2065</v>
      </c>
      <c r="C511" s="6" t="s">
        <v>156</v>
      </c>
      <c r="D511" s="6" t="s">
        <v>2066</v>
      </c>
      <c r="E511" s="6" t="s">
        <v>2067</v>
      </c>
      <c r="F511" s="6" t="s">
        <v>2068</v>
      </c>
      <c r="G511" t="s">
        <v>395</v>
      </c>
      <c r="H511" t="s">
        <v>396</v>
      </c>
      <c r="I511" t="s">
        <v>1982</v>
      </c>
      <c r="J511" t="s">
        <v>1983</v>
      </c>
    </row>
    <row r="512" spans="1:10" ht="56.25" customHeight="1" x14ac:dyDescent="0.15">
      <c r="A512" s="7">
        <v>510</v>
      </c>
      <c r="B512" s="6" t="s">
        <v>2069</v>
      </c>
      <c r="C512" s="6" t="s">
        <v>152</v>
      </c>
      <c r="D512" s="6" t="s">
        <v>2070</v>
      </c>
      <c r="E512" s="6" t="s">
        <v>2071</v>
      </c>
      <c r="F512" s="6" t="s">
        <v>2072</v>
      </c>
      <c r="G512" t="s">
        <v>535</v>
      </c>
      <c r="H512" t="s">
        <v>80</v>
      </c>
      <c r="I512" t="s">
        <v>1982</v>
      </c>
      <c r="J512" t="s">
        <v>2073</v>
      </c>
    </row>
    <row r="513" spans="1:10" ht="48.75" customHeight="1" x14ac:dyDescent="0.15">
      <c r="A513" s="7">
        <v>511</v>
      </c>
      <c r="B513" s="6" t="s">
        <v>2074</v>
      </c>
      <c r="C513" s="6" t="s">
        <v>42</v>
      </c>
      <c r="D513" s="6" t="s">
        <v>2075</v>
      </c>
      <c r="E513" s="6" t="s">
        <v>2076</v>
      </c>
      <c r="F513" s="6" t="s">
        <v>2077</v>
      </c>
      <c r="G513" t="s">
        <v>535</v>
      </c>
      <c r="H513" t="s">
        <v>80</v>
      </c>
      <c r="I513" t="s">
        <v>1982</v>
      </c>
      <c r="J513" t="s">
        <v>2078</v>
      </c>
    </row>
    <row r="514" spans="1:10" ht="56.25" customHeight="1" x14ac:dyDescent="0.15">
      <c r="A514" s="7">
        <v>512</v>
      </c>
      <c r="B514" s="6" t="s">
        <v>2002</v>
      </c>
      <c r="C514" s="6" t="s">
        <v>35</v>
      </c>
      <c r="D514" s="6" t="s">
        <v>2079</v>
      </c>
      <c r="E514" s="6" t="s">
        <v>2076</v>
      </c>
      <c r="F514" s="6" t="s">
        <v>2080</v>
      </c>
      <c r="G514" t="s">
        <v>2081</v>
      </c>
      <c r="H514" t="s">
        <v>227</v>
      </c>
      <c r="I514" t="s">
        <v>1982</v>
      </c>
      <c r="J514" t="s">
        <v>2078</v>
      </c>
    </row>
    <row r="515" spans="1:10" ht="48.75" customHeight="1" x14ac:dyDescent="0.15">
      <c r="A515" s="7">
        <v>513</v>
      </c>
      <c r="B515" s="6" t="s">
        <v>2082</v>
      </c>
      <c r="C515" s="6" t="s">
        <v>53</v>
      </c>
      <c r="D515" s="6" t="s">
        <v>2083</v>
      </c>
      <c r="E515" s="6" t="s">
        <v>2076</v>
      </c>
      <c r="F515" s="6" t="s">
        <v>2084</v>
      </c>
      <c r="G515" t="s">
        <v>2085</v>
      </c>
      <c r="H515" t="s">
        <v>2086</v>
      </c>
      <c r="I515" t="s">
        <v>1982</v>
      </c>
      <c r="J515" t="s">
        <v>2078</v>
      </c>
    </row>
    <row r="516" spans="1:10" ht="56.25" customHeight="1" x14ac:dyDescent="0.15">
      <c r="A516" s="7">
        <v>514</v>
      </c>
      <c r="B516" s="6" t="s">
        <v>1263</v>
      </c>
      <c r="C516" s="6" t="s">
        <v>35</v>
      </c>
      <c r="D516" s="6" t="s">
        <v>2087</v>
      </c>
      <c r="E516" s="6" t="s">
        <v>2076</v>
      </c>
      <c r="F516" s="6" t="s">
        <v>2088</v>
      </c>
      <c r="G516" t="s">
        <v>2089</v>
      </c>
      <c r="H516" t="s">
        <v>1902</v>
      </c>
      <c r="I516" t="s">
        <v>1982</v>
      </c>
      <c r="J516" t="s">
        <v>2078</v>
      </c>
    </row>
    <row r="517" spans="1:10" ht="48.75" customHeight="1" x14ac:dyDescent="0.15">
      <c r="A517" s="7">
        <v>515</v>
      </c>
      <c r="B517" s="6" t="s">
        <v>2090</v>
      </c>
      <c r="C517" s="6" t="s">
        <v>282</v>
      </c>
      <c r="D517" s="6" t="s">
        <v>2091</v>
      </c>
      <c r="E517" s="6" t="s">
        <v>2092</v>
      </c>
      <c r="F517" s="6" t="s">
        <v>2093</v>
      </c>
      <c r="G517" t="s">
        <v>64</v>
      </c>
      <c r="H517" t="s">
        <v>65</v>
      </c>
      <c r="I517" t="s">
        <v>1982</v>
      </c>
      <c r="J517" t="s">
        <v>2094</v>
      </c>
    </row>
    <row r="518" spans="1:10" ht="56.25" customHeight="1" x14ac:dyDescent="0.15">
      <c r="A518" s="7">
        <v>516</v>
      </c>
      <c r="B518" s="6" t="s">
        <v>2095</v>
      </c>
      <c r="C518" s="6" t="s">
        <v>53</v>
      </c>
      <c r="D518" s="6" t="s">
        <v>2096</v>
      </c>
      <c r="E518" s="6" t="s">
        <v>2097</v>
      </c>
      <c r="F518" s="6" t="s">
        <v>2098</v>
      </c>
      <c r="G518" t="s">
        <v>1112</v>
      </c>
      <c r="H518" t="s">
        <v>1113</v>
      </c>
      <c r="I518" t="s">
        <v>1982</v>
      </c>
      <c r="J518" t="s">
        <v>2099</v>
      </c>
    </row>
    <row r="519" spans="1:10" ht="48.75" customHeight="1" x14ac:dyDescent="0.15">
      <c r="A519" s="7">
        <v>517</v>
      </c>
      <c r="B519" s="6" t="s">
        <v>2100</v>
      </c>
      <c r="C519" s="6" t="s">
        <v>123</v>
      </c>
      <c r="D519" s="6" t="s">
        <v>2101</v>
      </c>
      <c r="E519" s="6" t="s">
        <v>2102</v>
      </c>
      <c r="F519" s="6" t="s">
        <v>2103</v>
      </c>
      <c r="G519" t="s">
        <v>381</v>
      </c>
      <c r="H519" t="s">
        <v>382</v>
      </c>
      <c r="I519" t="s">
        <v>2104</v>
      </c>
      <c r="J519" t="s">
        <v>2104</v>
      </c>
    </row>
    <row r="520" spans="1:10" ht="56.25" customHeight="1" x14ac:dyDescent="0.15">
      <c r="A520" s="7">
        <v>518</v>
      </c>
      <c r="B520" s="6" t="s">
        <v>2105</v>
      </c>
      <c r="C520" s="6" t="s">
        <v>2106</v>
      </c>
      <c r="D520" s="6" t="s">
        <v>2107</v>
      </c>
      <c r="E520" s="6" t="s">
        <v>2102</v>
      </c>
      <c r="F520" s="6" t="s">
        <v>2108</v>
      </c>
      <c r="G520" t="s">
        <v>279</v>
      </c>
      <c r="H520" t="s">
        <v>280</v>
      </c>
      <c r="I520" t="s">
        <v>2104</v>
      </c>
      <c r="J520" t="s">
        <v>2104</v>
      </c>
    </row>
    <row r="521" spans="1:10" ht="48.75" customHeight="1" x14ac:dyDescent="0.15">
      <c r="A521" s="7">
        <v>519</v>
      </c>
      <c r="B521" s="6" t="s">
        <v>2109</v>
      </c>
      <c r="C521" s="6" t="s">
        <v>1435</v>
      </c>
      <c r="D521" s="6" t="s">
        <v>2110</v>
      </c>
      <c r="E521" s="6" t="s">
        <v>2102</v>
      </c>
      <c r="F521" s="6" t="s">
        <v>2111</v>
      </c>
      <c r="G521" t="s">
        <v>1446</v>
      </c>
      <c r="H521" t="s">
        <v>2112</v>
      </c>
      <c r="I521" t="s">
        <v>2104</v>
      </c>
      <c r="J521" t="s">
        <v>2104</v>
      </c>
    </row>
    <row r="522" spans="1:10" ht="56.25" customHeight="1" x14ac:dyDescent="0.15">
      <c r="A522" s="7">
        <v>520</v>
      </c>
      <c r="B522" s="6" t="s">
        <v>2113</v>
      </c>
      <c r="C522" s="6" t="s">
        <v>1191</v>
      </c>
      <c r="D522" s="6" t="s">
        <v>2114</v>
      </c>
      <c r="E522" s="6" t="s">
        <v>2102</v>
      </c>
      <c r="F522" s="6" t="s">
        <v>2108</v>
      </c>
      <c r="G522" t="s">
        <v>351</v>
      </c>
      <c r="H522" t="s">
        <v>352</v>
      </c>
      <c r="I522" t="s">
        <v>2104</v>
      </c>
      <c r="J522" t="s">
        <v>2104</v>
      </c>
    </row>
    <row r="523" spans="1:10" ht="48.75" customHeight="1" x14ac:dyDescent="0.15">
      <c r="A523" s="7">
        <v>521</v>
      </c>
      <c r="B523" s="6" t="s">
        <v>2115</v>
      </c>
      <c r="C523" s="6" t="s">
        <v>123</v>
      </c>
      <c r="D523" s="6" t="s">
        <v>2116</v>
      </c>
      <c r="E523" s="6" t="s">
        <v>2102</v>
      </c>
      <c r="F523" s="6" t="s">
        <v>2117</v>
      </c>
      <c r="G523" t="s">
        <v>1874</v>
      </c>
      <c r="H523" t="s">
        <v>2118</v>
      </c>
      <c r="I523" t="s">
        <v>2104</v>
      </c>
      <c r="J523" t="s">
        <v>2104</v>
      </c>
    </row>
    <row r="524" spans="1:10" ht="56.25" customHeight="1" x14ac:dyDescent="0.15">
      <c r="A524" s="7">
        <v>522</v>
      </c>
      <c r="B524" s="6" t="s">
        <v>2119</v>
      </c>
      <c r="C524" s="6" t="s">
        <v>1191</v>
      </c>
      <c r="D524" s="6" t="s">
        <v>2120</v>
      </c>
      <c r="E524" s="6" t="s">
        <v>2102</v>
      </c>
      <c r="F524" s="6" t="s">
        <v>2121</v>
      </c>
      <c r="G524" t="s">
        <v>2122</v>
      </c>
      <c r="H524" t="s">
        <v>2123</v>
      </c>
      <c r="I524" t="s">
        <v>2104</v>
      </c>
      <c r="J524" t="s">
        <v>2104</v>
      </c>
    </row>
    <row r="525" spans="1:10" ht="48.75" customHeight="1" x14ac:dyDescent="0.15">
      <c r="A525" s="7">
        <v>523</v>
      </c>
      <c r="B525" s="6" t="s">
        <v>2124</v>
      </c>
      <c r="C525" s="6" t="s">
        <v>35</v>
      </c>
      <c r="D525" s="6" t="s">
        <v>2125</v>
      </c>
      <c r="E525" s="6" t="s">
        <v>2102</v>
      </c>
      <c r="F525" s="6" t="s">
        <v>2126</v>
      </c>
      <c r="G525" t="s">
        <v>2127</v>
      </c>
      <c r="H525" t="s">
        <v>2128</v>
      </c>
      <c r="I525" t="s">
        <v>2104</v>
      </c>
      <c r="J525" t="s">
        <v>2104</v>
      </c>
    </row>
    <row r="526" spans="1:10" ht="56.25" customHeight="1" x14ac:dyDescent="0.15">
      <c r="A526" s="7">
        <v>524</v>
      </c>
      <c r="B526" s="6" t="s">
        <v>2129</v>
      </c>
      <c r="C526" s="6" t="s">
        <v>1191</v>
      </c>
      <c r="D526" s="6" t="s">
        <v>2130</v>
      </c>
      <c r="E526" s="6" t="s">
        <v>2102</v>
      </c>
      <c r="F526" s="6" t="s">
        <v>2131</v>
      </c>
      <c r="G526" t="s">
        <v>381</v>
      </c>
      <c r="H526" t="s">
        <v>382</v>
      </c>
      <c r="I526" t="s">
        <v>2104</v>
      </c>
      <c r="J526" t="s">
        <v>2104</v>
      </c>
    </row>
    <row r="527" spans="1:10" ht="48.75" customHeight="1" x14ac:dyDescent="0.15">
      <c r="A527" s="7">
        <v>525</v>
      </c>
      <c r="B527" s="6" t="s">
        <v>2132</v>
      </c>
      <c r="C527" s="6" t="s">
        <v>861</v>
      </c>
      <c r="D527" s="6" t="s">
        <v>2133</v>
      </c>
      <c r="E527" s="6" t="s">
        <v>2102</v>
      </c>
      <c r="F527" s="6" t="s">
        <v>2134</v>
      </c>
      <c r="G527" t="s">
        <v>64</v>
      </c>
      <c r="H527" t="s">
        <v>65</v>
      </c>
      <c r="I527" t="s">
        <v>2104</v>
      </c>
      <c r="J527" t="s">
        <v>2104</v>
      </c>
    </row>
    <row r="528" spans="1:10" ht="56.25" customHeight="1" x14ac:dyDescent="0.15">
      <c r="A528" s="7">
        <v>526</v>
      </c>
      <c r="B528" s="6" t="s">
        <v>2135</v>
      </c>
      <c r="C528" s="6" t="s">
        <v>339</v>
      </c>
      <c r="D528" s="6" t="s">
        <v>2136</v>
      </c>
      <c r="E528" s="6" t="s">
        <v>2102</v>
      </c>
      <c r="F528" s="6" t="s">
        <v>2137</v>
      </c>
      <c r="G528" t="s">
        <v>2138</v>
      </c>
      <c r="H528" t="s">
        <v>2139</v>
      </c>
      <c r="I528" t="s">
        <v>2104</v>
      </c>
      <c r="J528" t="s">
        <v>2104</v>
      </c>
    </row>
    <row r="529" spans="1:10" ht="48.75" customHeight="1" x14ac:dyDescent="0.15">
      <c r="A529" s="7">
        <v>527</v>
      </c>
      <c r="B529" s="6" t="s">
        <v>2140</v>
      </c>
      <c r="C529" s="6" t="s">
        <v>82</v>
      </c>
      <c r="D529" s="6" t="s">
        <v>2141</v>
      </c>
      <c r="E529" s="6" t="s">
        <v>2102</v>
      </c>
      <c r="F529" s="6" t="s">
        <v>2131</v>
      </c>
      <c r="G529" t="s">
        <v>395</v>
      </c>
      <c r="H529" t="s">
        <v>396</v>
      </c>
      <c r="I529" t="s">
        <v>2104</v>
      </c>
      <c r="J529" t="s">
        <v>2104</v>
      </c>
    </row>
    <row r="530" spans="1:10" ht="56.25" customHeight="1" x14ac:dyDescent="0.15">
      <c r="A530" s="7">
        <v>528</v>
      </c>
      <c r="B530" s="6" t="s">
        <v>2142</v>
      </c>
      <c r="C530" s="6" t="s">
        <v>345</v>
      </c>
      <c r="D530" s="6" t="s">
        <v>2143</v>
      </c>
      <c r="E530" s="6" t="s">
        <v>2102</v>
      </c>
      <c r="F530" s="6" t="s">
        <v>2144</v>
      </c>
      <c r="G530" t="s">
        <v>69</v>
      </c>
      <c r="H530" t="s">
        <v>70</v>
      </c>
      <c r="I530" t="s">
        <v>2104</v>
      </c>
      <c r="J530" t="s">
        <v>2104</v>
      </c>
    </row>
    <row r="531" spans="1:10" ht="48.75" customHeight="1" x14ac:dyDescent="0.15">
      <c r="A531" s="7">
        <v>529</v>
      </c>
      <c r="B531" s="6" t="s">
        <v>2145</v>
      </c>
      <c r="C531" s="6" t="s">
        <v>35</v>
      </c>
      <c r="D531" s="6" t="s">
        <v>2146</v>
      </c>
      <c r="E531" s="6" t="s">
        <v>2102</v>
      </c>
      <c r="F531" s="6" t="s">
        <v>2147</v>
      </c>
      <c r="G531" t="s">
        <v>69</v>
      </c>
      <c r="H531" t="s">
        <v>70</v>
      </c>
      <c r="I531" t="s">
        <v>2104</v>
      </c>
      <c r="J531" t="s">
        <v>2104</v>
      </c>
    </row>
    <row r="532" spans="1:10" ht="56.25" customHeight="1" x14ac:dyDescent="0.15">
      <c r="A532" s="7">
        <v>530</v>
      </c>
      <c r="B532" s="6" t="s">
        <v>2148</v>
      </c>
      <c r="C532" s="6" t="s">
        <v>53</v>
      </c>
      <c r="D532" s="6" t="s">
        <v>2149</v>
      </c>
      <c r="E532" s="6" t="s">
        <v>2150</v>
      </c>
      <c r="F532" s="6" t="s">
        <v>2151</v>
      </c>
      <c r="G532" t="s">
        <v>64</v>
      </c>
      <c r="H532" t="s">
        <v>65</v>
      </c>
      <c r="I532" t="s">
        <v>2104</v>
      </c>
      <c r="J532" t="s">
        <v>2104</v>
      </c>
    </row>
    <row r="533" spans="1:10" ht="48.75" customHeight="1" x14ac:dyDescent="0.15">
      <c r="A533" s="7">
        <v>531</v>
      </c>
      <c r="B533" s="6" t="s">
        <v>2152</v>
      </c>
      <c r="C533" s="6" t="s">
        <v>123</v>
      </c>
      <c r="D533" s="6" t="s">
        <v>2153</v>
      </c>
      <c r="E533" s="6" t="s">
        <v>2154</v>
      </c>
      <c r="F533" s="6" t="s">
        <v>2155</v>
      </c>
      <c r="G533" t="s">
        <v>642</v>
      </c>
      <c r="H533" t="s">
        <v>643</v>
      </c>
      <c r="I533" t="s">
        <v>2156</v>
      </c>
      <c r="J533" t="s">
        <v>2157</v>
      </c>
    </row>
    <row r="534" spans="1:10" ht="56.25" customHeight="1" x14ac:dyDescent="0.15">
      <c r="A534" s="7">
        <v>532</v>
      </c>
      <c r="B534" s="6" t="s">
        <v>2158</v>
      </c>
      <c r="C534" s="6" t="s">
        <v>345</v>
      </c>
      <c r="D534" s="6" t="s">
        <v>2159</v>
      </c>
      <c r="E534" s="6" t="s">
        <v>2154</v>
      </c>
      <c r="F534" s="6" t="s">
        <v>2160</v>
      </c>
      <c r="G534" t="s">
        <v>25</v>
      </c>
      <c r="H534" t="s">
        <v>26</v>
      </c>
      <c r="I534" t="s">
        <v>2156</v>
      </c>
      <c r="J534" t="s">
        <v>2157</v>
      </c>
    </row>
    <row r="535" spans="1:10" ht="48.75" customHeight="1" x14ac:dyDescent="0.15">
      <c r="A535" s="7">
        <v>533</v>
      </c>
      <c r="B535" s="6" t="s">
        <v>2161</v>
      </c>
      <c r="C535" s="6" t="s">
        <v>123</v>
      </c>
      <c r="D535" s="6" t="s">
        <v>2162</v>
      </c>
      <c r="E535" s="6" t="s">
        <v>2154</v>
      </c>
      <c r="F535" s="6" t="s">
        <v>2163</v>
      </c>
      <c r="G535" t="s">
        <v>1684</v>
      </c>
      <c r="H535" t="s">
        <v>1685</v>
      </c>
      <c r="I535" t="s">
        <v>2156</v>
      </c>
      <c r="J535" t="s">
        <v>2157</v>
      </c>
    </row>
    <row r="536" spans="1:10" ht="56.25" customHeight="1" x14ac:dyDescent="0.15">
      <c r="A536" s="7">
        <v>534</v>
      </c>
      <c r="B536" s="6" t="s">
        <v>2164</v>
      </c>
      <c r="C536" s="6" t="s">
        <v>148</v>
      </c>
      <c r="D536" s="6" t="s">
        <v>2165</v>
      </c>
      <c r="E536" s="6" t="s">
        <v>2154</v>
      </c>
      <c r="F536" s="6" t="s">
        <v>2166</v>
      </c>
      <c r="G536" t="s">
        <v>74</v>
      </c>
      <c r="H536" t="s">
        <v>75</v>
      </c>
      <c r="I536" t="s">
        <v>2156</v>
      </c>
      <c r="J536" t="s">
        <v>2157</v>
      </c>
    </row>
    <row r="537" spans="1:10" ht="48.75" customHeight="1" x14ac:dyDescent="0.15">
      <c r="A537" s="7">
        <v>535</v>
      </c>
      <c r="B537" s="6" t="s">
        <v>2167</v>
      </c>
      <c r="C537" s="6" t="s">
        <v>420</v>
      </c>
      <c r="D537" s="6" t="s">
        <v>2168</v>
      </c>
      <c r="E537" s="6" t="s">
        <v>2169</v>
      </c>
      <c r="F537" s="6" t="s">
        <v>2170</v>
      </c>
      <c r="G537" t="s">
        <v>642</v>
      </c>
      <c r="H537" t="s">
        <v>643</v>
      </c>
      <c r="I537" t="s">
        <v>2156</v>
      </c>
      <c r="J537" t="s">
        <v>2171</v>
      </c>
    </row>
    <row r="538" spans="1:10" ht="56.25" customHeight="1" x14ac:dyDescent="0.15">
      <c r="A538" s="7">
        <v>536</v>
      </c>
      <c r="B538" s="6" t="s">
        <v>2172</v>
      </c>
      <c r="C538" s="6" t="s">
        <v>152</v>
      </c>
      <c r="D538" s="6" t="s">
        <v>2173</v>
      </c>
      <c r="E538" s="6" t="s">
        <v>2174</v>
      </c>
      <c r="F538" s="6" t="s">
        <v>2175</v>
      </c>
      <c r="G538" t="s">
        <v>50</v>
      </c>
      <c r="H538" t="s">
        <v>51</v>
      </c>
      <c r="I538" t="s">
        <v>2156</v>
      </c>
      <c r="J538" t="s">
        <v>2176</v>
      </c>
    </row>
    <row r="539" spans="1:10" ht="48.75" customHeight="1" x14ac:dyDescent="0.15">
      <c r="A539" s="7">
        <v>537</v>
      </c>
      <c r="B539" s="6" t="s">
        <v>2177</v>
      </c>
      <c r="C539" s="6" t="s">
        <v>53</v>
      </c>
      <c r="D539" s="6" t="s">
        <v>2178</v>
      </c>
      <c r="E539" s="6" t="s">
        <v>2179</v>
      </c>
      <c r="F539" s="6" t="s">
        <v>2180</v>
      </c>
      <c r="G539" t="s">
        <v>260</v>
      </c>
      <c r="H539" t="s">
        <v>261</v>
      </c>
      <c r="I539" t="s">
        <v>2181</v>
      </c>
      <c r="J539" t="s">
        <v>2182</v>
      </c>
    </row>
    <row r="540" spans="1:10" ht="56.25" customHeight="1" x14ac:dyDescent="0.15">
      <c r="A540" s="7">
        <v>538</v>
      </c>
      <c r="B540" s="6" t="s">
        <v>2183</v>
      </c>
      <c r="C540" s="6" t="s">
        <v>53</v>
      </c>
      <c r="D540" s="6" t="s">
        <v>2184</v>
      </c>
      <c r="E540" s="6" t="s">
        <v>2179</v>
      </c>
      <c r="F540" s="6" t="s">
        <v>2180</v>
      </c>
      <c r="G540" t="s">
        <v>2185</v>
      </c>
      <c r="H540" t="s">
        <v>2186</v>
      </c>
      <c r="I540" t="s">
        <v>2181</v>
      </c>
      <c r="J540" t="s">
        <v>2182</v>
      </c>
    </row>
    <row r="541" spans="1:10" ht="48.75" customHeight="1" x14ac:dyDescent="0.15">
      <c r="A541" s="7">
        <v>539</v>
      </c>
      <c r="B541" s="6" t="s">
        <v>2187</v>
      </c>
      <c r="C541" s="6" t="s">
        <v>156</v>
      </c>
      <c r="D541" s="6" t="s">
        <v>2188</v>
      </c>
      <c r="E541" s="6" t="s">
        <v>2189</v>
      </c>
      <c r="F541" s="6" t="s">
        <v>2190</v>
      </c>
      <c r="G541" t="s">
        <v>74</v>
      </c>
      <c r="H541" t="s">
        <v>51</v>
      </c>
      <c r="I541" t="s">
        <v>2181</v>
      </c>
      <c r="J541" t="s">
        <v>2191</v>
      </c>
    </row>
    <row r="542" spans="1:10" ht="56.25" customHeight="1" x14ac:dyDescent="0.15">
      <c r="A542" s="7">
        <v>540</v>
      </c>
      <c r="B542" s="6" t="s">
        <v>2192</v>
      </c>
      <c r="C542" s="6" t="s">
        <v>35</v>
      </c>
      <c r="D542" s="6" t="s">
        <v>2193</v>
      </c>
      <c r="E542" s="6" t="s">
        <v>640</v>
      </c>
      <c r="F542" s="6" t="s">
        <v>2194</v>
      </c>
      <c r="G542" t="s">
        <v>1879</v>
      </c>
      <c r="H542" t="s">
        <v>1880</v>
      </c>
      <c r="I542" t="s">
        <v>2181</v>
      </c>
      <c r="J542" t="s">
        <v>2195</v>
      </c>
    </row>
    <row r="543" spans="1:10" ht="48.75" customHeight="1" x14ac:dyDescent="0.15">
      <c r="A543" s="7">
        <v>541</v>
      </c>
      <c r="B543" s="6" t="s">
        <v>2196</v>
      </c>
      <c r="C543" s="6" t="s">
        <v>82</v>
      </c>
      <c r="D543" s="6" t="s">
        <v>2197</v>
      </c>
      <c r="E543" s="6" t="s">
        <v>640</v>
      </c>
      <c r="F543" s="6" t="s">
        <v>2198</v>
      </c>
      <c r="G543" t="s">
        <v>74</v>
      </c>
      <c r="H543" t="s">
        <v>75</v>
      </c>
      <c r="I543" t="s">
        <v>2181</v>
      </c>
      <c r="J543" t="s">
        <v>2195</v>
      </c>
    </row>
    <row r="544" spans="1:10" ht="56.25" customHeight="1" x14ac:dyDescent="0.15">
      <c r="A544" s="7">
        <v>542</v>
      </c>
      <c r="B544" s="6" t="s">
        <v>2199</v>
      </c>
      <c r="C544" s="6" t="s">
        <v>53</v>
      </c>
      <c r="D544" s="6" t="s">
        <v>2200</v>
      </c>
      <c r="E544" s="6" t="s">
        <v>640</v>
      </c>
      <c r="F544" s="6" t="s">
        <v>2201</v>
      </c>
      <c r="G544" t="s">
        <v>2202</v>
      </c>
      <c r="H544" t="s">
        <v>2203</v>
      </c>
      <c r="I544" t="s">
        <v>2181</v>
      </c>
      <c r="J544" t="s">
        <v>2195</v>
      </c>
    </row>
    <row r="545" spans="1:10" ht="48.75" customHeight="1" x14ac:dyDescent="0.15">
      <c r="A545" s="7">
        <v>543</v>
      </c>
      <c r="B545" s="6" t="s">
        <v>2204</v>
      </c>
      <c r="C545" s="6" t="s">
        <v>152</v>
      </c>
      <c r="D545" s="6" t="s">
        <v>2205</v>
      </c>
      <c r="E545" s="6" t="s">
        <v>640</v>
      </c>
      <c r="F545" s="6" t="s">
        <v>2206</v>
      </c>
      <c r="G545" t="s">
        <v>869</v>
      </c>
      <c r="H545" t="s">
        <v>1953</v>
      </c>
      <c r="I545" t="s">
        <v>2181</v>
      </c>
      <c r="J545" t="s">
        <v>2195</v>
      </c>
    </row>
    <row r="546" spans="1:10" ht="56.25" customHeight="1" x14ac:dyDescent="0.15">
      <c r="A546" s="7">
        <v>544</v>
      </c>
      <c r="B546" s="6" t="s">
        <v>2207</v>
      </c>
      <c r="C546" s="6" t="s">
        <v>282</v>
      </c>
      <c r="D546" s="6" t="s">
        <v>2208</v>
      </c>
      <c r="E546" s="6" t="s">
        <v>640</v>
      </c>
      <c r="F546" s="6" t="s">
        <v>2209</v>
      </c>
      <c r="G546" t="s">
        <v>2210</v>
      </c>
      <c r="H546" t="s">
        <v>2211</v>
      </c>
      <c r="I546" t="s">
        <v>2181</v>
      </c>
      <c r="J546" t="s">
        <v>2195</v>
      </c>
    </row>
    <row r="547" spans="1:10" ht="48.75" customHeight="1" x14ac:dyDescent="0.15">
      <c r="A547" s="7">
        <v>545</v>
      </c>
      <c r="B547" s="6" t="s">
        <v>2212</v>
      </c>
      <c r="C547" s="6" t="s">
        <v>2213</v>
      </c>
      <c r="D547" s="6" t="s">
        <v>2214</v>
      </c>
      <c r="E547" s="6" t="s">
        <v>640</v>
      </c>
      <c r="F547" s="6" t="s">
        <v>2215</v>
      </c>
      <c r="G547" t="s">
        <v>50</v>
      </c>
      <c r="H547" t="s">
        <v>51</v>
      </c>
      <c r="I547" t="s">
        <v>2181</v>
      </c>
      <c r="J547" t="s">
        <v>2195</v>
      </c>
    </row>
    <row r="548" spans="1:10" ht="56.25" customHeight="1" x14ac:dyDescent="0.15">
      <c r="A548" s="7">
        <v>546</v>
      </c>
      <c r="B548" s="6" t="s">
        <v>2216</v>
      </c>
      <c r="C548" s="6" t="s">
        <v>152</v>
      </c>
      <c r="D548" s="6" t="s">
        <v>2217</v>
      </c>
      <c r="E548" s="6" t="s">
        <v>640</v>
      </c>
      <c r="F548" s="6" t="s">
        <v>2218</v>
      </c>
      <c r="G548" t="s">
        <v>2219</v>
      </c>
      <c r="H548" t="s">
        <v>2220</v>
      </c>
      <c r="I548" t="s">
        <v>2181</v>
      </c>
      <c r="J548" t="s">
        <v>2195</v>
      </c>
    </row>
    <row r="549" spans="1:10" ht="48.75" customHeight="1" x14ac:dyDescent="0.15">
      <c r="A549" s="7">
        <v>547</v>
      </c>
      <c r="B549" s="6" t="s">
        <v>2221</v>
      </c>
      <c r="C549" s="6" t="s">
        <v>339</v>
      </c>
      <c r="D549" s="6" t="s">
        <v>2222</v>
      </c>
      <c r="E549" s="6" t="s">
        <v>640</v>
      </c>
      <c r="F549" s="6" t="s">
        <v>2223</v>
      </c>
      <c r="G549" t="s">
        <v>1446</v>
      </c>
      <c r="H549" t="s">
        <v>2224</v>
      </c>
      <c r="I549" t="s">
        <v>2181</v>
      </c>
      <c r="J549" t="s">
        <v>2195</v>
      </c>
    </row>
    <row r="550" spans="1:10" ht="56.25" customHeight="1" x14ac:dyDescent="0.15">
      <c r="A550" s="7">
        <v>548</v>
      </c>
      <c r="B550" s="6" t="s">
        <v>2225</v>
      </c>
      <c r="C550" s="6" t="s">
        <v>117</v>
      </c>
      <c r="D550" s="6" t="s">
        <v>2226</v>
      </c>
      <c r="E550" s="6" t="s">
        <v>640</v>
      </c>
      <c r="F550" s="6" t="s">
        <v>2227</v>
      </c>
      <c r="G550" t="s">
        <v>320</v>
      </c>
      <c r="H550" t="s">
        <v>321</v>
      </c>
      <c r="I550" t="s">
        <v>2181</v>
      </c>
      <c r="J550" t="s">
        <v>2195</v>
      </c>
    </row>
    <row r="551" spans="1:10" ht="48.75" customHeight="1" x14ac:dyDescent="0.15">
      <c r="A551" s="7">
        <v>549</v>
      </c>
      <c r="B551" s="6" t="s">
        <v>2228</v>
      </c>
      <c r="C551" s="6" t="s">
        <v>415</v>
      </c>
      <c r="D551" s="6" t="s">
        <v>2229</v>
      </c>
      <c r="E551" s="6" t="s">
        <v>640</v>
      </c>
      <c r="F551" s="6" t="s">
        <v>2230</v>
      </c>
      <c r="G551" t="s">
        <v>2127</v>
      </c>
      <c r="H551" t="s">
        <v>2128</v>
      </c>
      <c r="I551" t="s">
        <v>2181</v>
      </c>
      <c r="J551" t="s">
        <v>2195</v>
      </c>
    </row>
    <row r="552" spans="1:10" ht="56.25" customHeight="1" x14ac:dyDescent="0.15">
      <c r="A552" s="7">
        <v>550</v>
      </c>
      <c r="B552" s="6" t="s">
        <v>2231</v>
      </c>
      <c r="C552" s="6" t="s">
        <v>53</v>
      </c>
      <c r="D552" s="6" t="s">
        <v>2232</v>
      </c>
      <c r="E552" s="6" t="s">
        <v>640</v>
      </c>
      <c r="F552" s="6" t="s">
        <v>2233</v>
      </c>
      <c r="G552" t="s">
        <v>2234</v>
      </c>
      <c r="H552" t="s">
        <v>2235</v>
      </c>
      <c r="I552" t="s">
        <v>2181</v>
      </c>
      <c r="J552" t="s">
        <v>2195</v>
      </c>
    </row>
    <row r="553" spans="1:10" ht="48.75" customHeight="1" x14ac:dyDescent="0.15">
      <c r="A553" s="7">
        <v>551</v>
      </c>
      <c r="B553" s="6" t="s">
        <v>2236</v>
      </c>
      <c r="C553" s="6" t="s">
        <v>35</v>
      </c>
      <c r="D553" s="6" t="s">
        <v>2237</v>
      </c>
      <c r="E553" s="6" t="s">
        <v>640</v>
      </c>
      <c r="F553" s="6" t="s">
        <v>2238</v>
      </c>
      <c r="G553" t="s">
        <v>2239</v>
      </c>
      <c r="H553" t="s">
        <v>2240</v>
      </c>
      <c r="I553" t="s">
        <v>2181</v>
      </c>
      <c r="J553" t="s">
        <v>2195</v>
      </c>
    </row>
    <row r="554" spans="1:10" ht="56.25" customHeight="1" x14ac:dyDescent="0.15">
      <c r="A554" s="7">
        <v>552</v>
      </c>
      <c r="B554" s="6" t="s">
        <v>2241</v>
      </c>
      <c r="C554" s="6" t="s">
        <v>152</v>
      </c>
      <c r="D554" s="6" t="s">
        <v>2242</v>
      </c>
      <c r="E554" s="6" t="s">
        <v>640</v>
      </c>
      <c r="F554" s="6" t="s">
        <v>2243</v>
      </c>
      <c r="G554" t="s">
        <v>2244</v>
      </c>
      <c r="H554" t="s">
        <v>2224</v>
      </c>
      <c r="I554" t="s">
        <v>2181</v>
      </c>
      <c r="J554" t="s">
        <v>2195</v>
      </c>
    </row>
    <row r="555" spans="1:10" ht="48.75" customHeight="1" x14ac:dyDescent="0.15">
      <c r="A555" s="7">
        <v>553</v>
      </c>
      <c r="B555" s="6" t="s">
        <v>2245</v>
      </c>
      <c r="C555" s="6" t="s">
        <v>392</v>
      </c>
      <c r="D555" s="6" t="s">
        <v>2246</v>
      </c>
      <c r="E555" s="6" t="s">
        <v>640</v>
      </c>
      <c r="F555" s="6" t="s">
        <v>2227</v>
      </c>
      <c r="G555" t="s">
        <v>2247</v>
      </c>
      <c r="H555" t="s">
        <v>632</v>
      </c>
      <c r="I555" t="s">
        <v>2181</v>
      </c>
      <c r="J555" t="s">
        <v>2195</v>
      </c>
    </row>
    <row r="556" spans="1:10" ht="56.25" customHeight="1" x14ac:dyDescent="0.15">
      <c r="A556" s="7">
        <v>554</v>
      </c>
      <c r="B556" s="6" t="s">
        <v>2248</v>
      </c>
      <c r="C556" s="6" t="s">
        <v>35</v>
      </c>
      <c r="D556" s="6" t="s">
        <v>2249</v>
      </c>
      <c r="E556" s="6" t="s">
        <v>640</v>
      </c>
      <c r="F556" s="6" t="s">
        <v>2250</v>
      </c>
      <c r="G556" t="s">
        <v>2251</v>
      </c>
      <c r="H556" t="s">
        <v>2252</v>
      </c>
      <c r="I556" t="s">
        <v>2181</v>
      </c>
      <c r="J556" t="s">
        <v>2195</v>
      </c>
    </row>
    <row r="557" spans="1:10" ht="48.75" customHeight="1" x14ac:dyDescent="0.15">
      <c r="A557" s="7">
        <v>555</v>
      </c>
      <c r="B557" s="6" t="s">
        <v>2253</v>
      </c>
      <c r="C557" s="6" t="s">
        <v>940</v>
      </c>
      <c r="D557" s="6" t="s">
        <v>2254</v>
      </c>
      <c r="E557" s="6" t="s">
        <v>640</v>
      </c>
      <c r="F557" s="6" t="s">
        <v>2255</v>
      </c>
      <c r="G557" t="s">
        <v>1249</v>
      </c>
      <c r="H557" t="s">
        <v>615</v>
      </c>
      <c r="I557" t="s">
        <v>2181</v>
      </c>
      <c r="J557" t="s">
        <v>2195</v>
      </c>
    </row>
    <row r="558" spans="1:10" ht="56.25" customHeight="1" x14ac:dyDescent="0.15">
      <c r="A558" s="7">
        <v>556</v>
      </c>
      <c r="B558" s="6" t="s">
        <v>1429</v>
      </c>
      <c r="C558" s="6" t="s">
        <v>35</v>
      </c>
      <c r="D558" s="6" t="s">
        <v>2256</v>
      </c>
      <c r="E558" s="6" t="s">
        <v>640</v>
      </c>
      <c r="F558" s="6" t="s">
        <v>2257</v>
      </c>
      <c r="G558" t="s">
        <v>74</v>
      </c>
      <c r="H558" t="s">
        <v>75</v>
      </c>
      <c r="I558" t="s">
        <v>2181</v>
      </c>
      <c r="J558" t="s">
        <v>2195</v>
      </c>
    </row>
    <row r="559" spans="1:10" ht="48.75" customHeight="1" x14ac:dyDescent="0.15">
      <c r="A559" s="7">
        <v>557</v>
      </c>
      <c r="B559" s="6" t="s">
        <v>2258</v>
      </c>
      <c r="C559" s="6" t="s">
        <v>77</v>
      </c>
      <c r="D559" s="6" t="s">
        <v>2259</v>
      </c>
      <c r="E559" s="6" t="s">
        <v>640</v>
      </c>
      <c r="F559" s="6" t="s">
        <v>2257</v>
      </c>
      <c r="G559" t="s">
        <v>2260</v>
      </c>
      <c r="H559" t="s">
        <v>963</v>
      </c>
      <c r="I559" t="s">
        <v>2181</v>
      </c>
      <c r="J559" t="s">
        <v>2195</v>
      </c>
    </row>
    <row r="560" spans="1:10" ht="56.25" customHeight="1" x14ac:dyDescent="0.15">
      <c r="A560" s="7">
        <v>558</v>
      </c>
      <c r="B560" s="6" t="s">
        <v>2261</v>
      </c>
      <c r="C560" s="6" t="s">
        <v>2262</v>
      </c>
      <c r="D560" s="6" t="s">
        <v>2263</v>
      </c>
      <c r="E560" s="6" t="s">
        <v>640</v>
      </c>
      <c r="F560" s="6" t="s">
        <v>2264</v>
      </c>
      <c r="G560" t="s">
        <v>791</v>
      </c>
      <c r="H560" t="s">
        <v>792</v>
      </c>
      <c r="I560" t="s">
        <v>2181</v>
      </c>
      <c r="J560" t="s">
        <v>2195</v>
      </c>
    </row>
    <row r="561" spans="1:10" ht="48.75" customHeight="1" x14ac:dyDescent="0.15">
      <c r="A561" s="7">
        <v>559</v>
      </c>
      <c r="B561" s="6" t="s">
        <v>2265</v>
      </c>
      <c r="C561" s="6" t="s">
        <v>53</v>
      </c>
      <c r="D561" s="6" t="s">
        <v>2266</v>
      </c>
      <c r="E561" s="6" t="s">
        <v>640</v>
      </c>
      <c r="F561" s="6" t="s">
        <v>2267</v>
      </c>
      <c r="G561" t="s">
        <v>897</v>
      </c>
      <c r="H561" t="s">
        <v>898</v>
      </c>
      <c r="I561" t="s">
        <v>2181</v>
      </c>
      <c r="J561" t="s">
        <v>2195</v>
      </c>
    </row>
    <row r="562" spans="1:10" ht="56.25" customHeight="1" x14ac:dyDescent="0.15">
      <c r="A562" s="7">
        <v>560</v>
      </c>
      <c r="B562" s="6" t="s">
        <v>2268</v>
      </c>
      <c r="C562" s="6" t="s">
        <v>35</v>
      </c>
      <c r="D562" s="6" t="s">
        <v>2269</v>
      </c>
      <c r="E562" s="6" t="s">
        <v>640</v>
      </c>
      <c r="F562" s="6" t="s">
        <v>2270</v>
      </c>
      <c r="G562" t="s">
        <v>787</v>
      </c>
      <c r="H562" t="s">
        <v>2271</v>
      </c>
      <c r="I562" t="s">
        <v>2181</v>
      </c>
      <c r="J562" t="s">
        <v>2195</v>
      </c>
    </row>
    <row r="563" spans="1:10" ht="48.75" customHeight="1" x14ac:dyDescent="0.15">
      <c r="A563" s="7">
        <v>561</v>
      </c>
      <c r="B563" s="6" t="s">
        <v>2272</v>
      </c>
      <c r="C563" s="6" t="s">
        <v>152</v>
      </c>
      <c r="D563" s="6" t="s">
        <v>2273</v>
      </c>
      <c r="E563" s="6" t="s">
        <v>640</v>
      </c>
      <c r="F563" s="6" t="s">
        <v>2274</v>
      </c>
      <c r="G563" t="s">
        <v>1676</v>
      </c>
      <c r="H563" t="s">
        <v>1677</v>
      </c>
      <c r="I563" t="s">
        <v>2181</v>
      </c>
      <c r="J563" t="s">
        <v>2195</v>
      </c>
    </row>
    <row r="564" spans="1:10" ht="56.25" customHeight="1" x14ac:dyDescent="0.15">
      <c r="A564" s="7">
        <v>562</v>
      </c>
      <c r="B564" s="6" t="s">
        <v>2275</v>
      </c>
      <c r="C564" s="6" t="s">
        <v>35</v>
      </c>
      <c r="D564" s="6" t="s">
        <v>2276</v>
      </c>
      <c r="E564" s="6" t="s">
        <v>640</v>
      </c>
      <c r="F564" s="6" t="s">
        <v>2277</v>
      </c>
      <c r="G564" t="s">
        <v>39</v>
      </c>
      <c r="H564" t="s">
        <v>40</v>
      </c>
      <c r="I564" t="s">
        <v>2181</v>
      </c>
      <c r="J564" t="s">
        <v>2195</v>
      </c>
    </row>
    <row r="565" spans="1:10" ht="48.75" customHeight="1" x14ac:dyDescent="0.15">
      <c r="A565" s="7">
        <v>563</v>
      </c>
      <c r="B565" s="6" t="s">
        <v>2278</v>
      </c>
      <c r="C565" s="6" t="s">
        <v>211</v>
      </c>
      <c r="D565" s="6" t="s">
        <v>2279</v>
      </c>
      <c r="E565" s="6" t="s">
        <v>640</v>
      </c>
      <c r="F565" s="6" t="s">
        <v>2280</v>
      </c>
      <c r="G565" t="s">
        <v>2281</v>
      </c>
      <c r="H565" t="s">
        <v>2282</v>
      </c>
      <c r="I565" t="s">
        <v>2181</v>
      </c>
      <c r="J565" t="s">
        <v>2195</v>
      </c>
    </row>
    <row r="566" spans="1:10" ht="56.25" customHeight="1" x14ac:dyDescent="0.15">
      <c r="A566" s="7">
        <v>564</v>
      </c>
      <c r="B566" s="6" t="s">
        <v>2283</v>
      </c>
      <c r="C566" s="6" t="s">
        <v>2284</v>
      </c>
      <c r="D566" s="6" t="s">
        <v>2285</v>
      </c>
      <c r="E566" s="6" t="s">
        <v>640</v>
      </c>
      <c r="F566" s="6" t="s">
        <v>2286</v>
      </c>
      <c r="G566" t="s">
        <v>50</v>
      </c>
      <c r="H566" t="s">
        <v>51</v>
      </c>
      <c r="I566" t="s">
        <v>2181</v>
      </c>
      <c r="J566" t="s">
        <v>2195</v>
      </c>
    </row>
    <row r="567" spans="1:10" ht="48.75" customHeight="1" x14ac:dyDescent="0.15">
      <c r="A567" s="7">
        <v>565</v>
      </c>
      <c r="B567" s="6" t="s">
        <v>2287</v>
      </c>
      <c r="C567" s="6" t="s">
        <v>53</v>
      </c>
      <c r="D567" s="6" t="s">
        <v>2288</v>
      </c>
      <c r="E567" s="6" t="s">
        <v>640</v>
      </c>
      <c r="F567" s="6" t="s">
        <v>2289</v>
      </c>
      <c r="G567" t="s">
        <v>64</v>
      </c>
      <c r="H567" t="s">
        <v>65</v>
      </c>
      <c r="I567" t="s">
        <v>2181</v>
      </c>
      <c r="J567" t="s">
        <v>2195</v>
      </c>
    </row>
    <row r="568" spans="1:10" ht="56.25" customHeight="1" x14ac:dyDescent="0.15">
      <c r="A568" s="7">
        <v>566</v>
      </c>
      <c r="B568" s="6" t="s">
        <v>2290</v>
      </c>
      <c r="C568" s="6" t="s">
        <v>117</v>
      </c>
      <c r="D568" s="6" t="s">
        <v>2291</v>
      </c>
      <c r="E568" s="6" t="s">
        <v>640</v>
      </c>
      <c r="F568" s="6" t="s">
        <v>2292</v>
      </c>
      <c r="G568" t="s">
        <v>1798</v>
      </c>
      <c r="H568" t="s">
        <v>2293</v>
      </c>
      <c r="I568" t="s">
        <v>2181</v>
      </c>
      <c r="J568" t="s">
        <v>2195</v>
      </c>
    </row>
    <row r="569" spans="1:10" ht="48.75" customHeight="1" x14ac:dyDescent="0.15">
      <c r="A569" s="7">
        <v>567</v>
      </c>
      <c r="B569" s="6" t="s">
        <v>2294</v>
      </c>
      <c r="C569" s="6" t="s">
        <v>420</v>
      </c>
      <c r="D569" s="6" t="s">
        <v>2295</v>
      </c>
      <c r="E569" s="6" t="s">
        <v>640</v>
      </c>
      <c r="F569" s="6" t="s">
        <v>2296</v>
      </c>
      <c r="G569" t="s">
        <v>642</v>
      </c>
      <c r="H569" t="s">
        <v>643</v>
      </c>
      <c r="I569" t="s">
        <v>2181</v>
      </c>
      <c r="J569" t="s">
        <v>2195</v>
      </c>
    </row>
    <row r="570" spans="1:10" ht="56.25" customHeight="1" x14ac:dyDescent="0.15">
      <c r="A570" s="7">
        <v>568</v>
      </c>
      <c r="B570" s="6" t="s">
        <v>2297</v>
      </c>
      <c r="C570" s="6" t="s">
        <v>123</v>
      </c>
      <c r="D570" s="6" t="s">
        <v>2298</v>
      </c>
      <c r="E570" s="6" t="s">
        <v>640</v>
      </c>
      <c r="F570" s="6" t="s">
        <v>2299</v>
      </c>
      <c r="G570" t="s">
        <v>395</v>
      </c>
      <c r="H570" t="s">
        <v>70</v>
      </c>
      <c r="I570" t="s">
        <v>2181</v>
      </c>
      <c r="J570" t="s">
        <v>2195</v>
      </c>
    </row>
    <row r="571" spans="1:10" ht="48.75" customHeight="1" x14ac:dyDescent="0.15">
      <c r="A571" s="7">
        <v>569</v>
      </c>
      <c r="B571" s="6" t="s">
        <v>2300</v>
      </c>
      <c r="C571" s="6" t="s">
        <v>123</v>
      </c>
      <c r="D571" s="6" t="s">
        <v>2301</v>
      </c>
      <c r="E571" s="6" t="s">
        <v>640</v>
      </c>
      <c r="F571" s="6" t="s">
        <v>2302</v>
      </c>
      <c r="G571" t="s">
        <v>103</v>
      </c>
      <c r="H571" t="s">
        <v>104</v>
      </c>
      <c r="I571" t="s">
        <v>2181</v>
      </c>
      <c r="J571" t="s">
        <v>2195</v>
      </c>
    </row>
    <row r="572" spans="1:10" ht="56.25" customHeight="1" x14ac:dyDescent="0.15">
      <c r="A572" s="7">
        <v>570</v>
      </c>
      <c r="B572" s="6" t="s">
        <v>2303</v>
      </c>
      <c r="C572" s="6" t="s">
        <v>489</v>
      </c>
      <c r="D572" s="6" t="s">
        <v>2304</v>
      </c>
      <c r="E572" s="6" t="s">
        <v>736</v>
      </c>
      <c r="F572" s="6" t="s">
        <v>2305</v>
      </c>
      <c r="G572" t="s">
        <v>103</v>
      </c>
      <c r="H572" t="s">
        <v>104</v>
      </c>
      <c r="I572" t="s">
        <v>2181</v>
      </c>
      <c r="J572" t="s">
        <v>2306</v>
      </c>
    </row>
    <row r="573" spans="1:10" ht="48.75" customHeight="1" x14ac:dyDescent="0.15"/>
    <row r="574" spans="1:10" ht="56.25" customHeight="1" x14ac:dyDescent="0.15"/>
    <row r="575" spans="1:10" ht="48.75" customHeight="1" x14ac:dyDescent="0.15"/>
    <row r="576" spans="1:10" ht="56.25" customHeight="1" x14ac:dyDescent="0.15"/>
    <row r="577" ht="48.75" customHeight="1" x14ac:dyDescent="0.15"/>
    <row r="578" ht="56.25" customHeight="1" x14ac:dyDescent="0.15"/>
    <row r="579" ht="48.75" customHeight="1" x14ac:dyDescent="0.15"/>
    <row r="580" ht="56.25" customHeight="1" x14ac:dyDescent="0.15"/>
    <row r="581" ht="48.75" customHeight="1" x14ac:dyDescent="0.15"/>
    <row r="582" ht="56.25" customHeight="1" x14ac:dyDescent="0.15"/>
    <row r="583" ht="48.75" customHeight="1" x14ac:dyDescent="0.15"/>
    <row r="584" ht="56.25" customHeight="1" x14ac:dyDescent="0.15"/>
    <row r="585" ht="48.75" customHeight="1" x14ac:dyDescent="0.15"/>
    <row r="586" ht="56.25" customHeight="1" x14ac:dyDescent="0.15"/>
    <row r="587" ht="48.75" customHeight="1" x14ac:dyDescent="0.15"/>
    <row r="588" ht="56.25" customHeight="1" x14ac:dyDescent="0.15"/>
    <row r="589" ht="48.75" customHeight="1" x14ac:dyDescent="0.15"/>
    <row r="590" ht="56.25" customHeight="1" x14ac:dyDescent="0.15"/>
    <row r="591" ht="48.75" customHeight="1" x14ac:dyDescent="0.15"/>
    <row r="592" ht="56.25" customHeight="1" x14ac:dyDescent="0.15"/>
    <row r="593" ht="48.75" customHeight="1" x14ac:dyDescent="0.15"/>
    <row r="594" ht="56.25" customHeight="1" x14ac:dyDescent="0.15"/>
    <row r="595" ht="48.75" customHeight="1" x14ac:dyDescent="0.15"/>
    <row r="596" ht="56.25" customHeight="1" x14ac:dyDescent="0.15"/>
    <row r="597" ht="48.75" customHeight="1" x14ac:dyDescent="0.15"/>
    <row r="598" ht="56.25" customHeight="1" x14ac:dyDescent="0.15"/>
    <row r="599" ht="48.75" customHeight="1" x14ac:dyDescent="0.15"/>
    <row r="600" ht="56.25" customHeight="1" x14ac:dyDescent="0.15"/>
    <row r="601" ht="48.75" customHeight="1" x14ac:dyDescent="0.15"/>
    <row r="602" ht="56.25" customHeight="1" x14ac:dyDescent="0.15"/>
    <row r="603" ht="48.75" customHeight="1" x14ac:dyDescent="0.15"/>
    <row r="604" ht="56.25" customHeight="1" x14ac:dyDescent="0.15"/>
    <row r="605" ht="48.75" customHeight="1" x14ac:dyDescent="0.15"/>
    <row r="606" ht="56.25" customHeight="1" x14ac:dyDescent="0.15"/>
    <row r="607" ht="48.75" customHeight="1" x14ac:dyDescent="0.15"/>
    <row r="608" ht="56.25" customHeight="1" x14ac:dyDescent="0.15"/>
    <row r="609" ht="48.75" customHeight="1" x14ac:dyDescent="0.15"/>
    <row r="610" ht="56.25" customHeight="1" x14ac:dyDescent="0.15"/>
    <row r="611" ht="48.75" customHeight="1" x14ac:dyDescent="0.15"/>
    <row r="612" ht="56.25" customHeight="1" x14ac:dyDescent="0.15"/>
    <row r="613" ht="48.75" customHeight="1" x14ac:dyDescent="0.15"/>
    <row r="614" ht="56.25" customHeight="1" x14ac:dyDescent="0.15"/>
    <row r="615" ht="48.75" customHeight="1" x14ac:dyDescent="0.15"/>
    <row r="616" ht="56.25" customHeight="1" x14ac:dyDescent="0.15"/>
    <row r="617" ht="48.75" customHeight="1" x14ac:dyDescent="0.15"/>
    <row r="618" ht="56.25" customHeight="1" x14ac:dyDescent="0.15"/>
    <row r="619" ht="48.75" customHeight="1" x14ac:dyDescent="0.15"/>
    <row r="620" ht="56.25" customHeight="1" x14ac:dyDescent="0.15"/>
    <row r="621" ht="48.75" customHeight="1" x14ac:dyDescent="0.15"/>
    <row r="622" ht="56.25" customHeight="1" x14ac:dyDescent="0.15"/>
    <row r="623" ht="48.75" customHeight="1" x14ac:dyDescent="0.15"/>
    <row r="624" ht="56.25" customHeight="1" x14ac:dyDescent="0.15"/>
    <row r="625" ht="48.75" customHeight="1" x14ac:dyDescent="0.15"/>
    <row r="626" ht="56.25" customHeight="1" x14ac:dyDescent="0.15"/>
    <row r="627" ht="48.75" customHeight="1" x14ac:dyDescent="0.15"/>
    <row r="628" ht="56.25" customHeight="1" x14ac:dyDescent="0.15"/>
    <row r="629" ht="48.75" customHeight="1" x14ac:dyDescent="0.15"/>
    <row r="630" ht="56.25" customHeight="1" x14ac:dyDescent="0.15"/>
    <row r="631" ht="48.75" customHeight="1" x14ac:dyDescent="0.15"/>
    <row r="632" ht="56.25" customHeight="1" x14ac:dyDescent="0.15"/>
    <row r="633" ht="48.75" customHeight="1" x14ac:dyDescent="0.15"/>
    <row r="634" ht="56.25" customHeight="1" x14ac:dyDescent="0.15"/>
    <row r="635" ht="48.75" customHeight="1" x14ac:dyDescent="0.15"/>
    <row r="636" ht="56.25" customHeight="1" x14ac:dyDescent="0.15"/>
    <row r="637" ht="48.75" customHeight="1" x14ac:dyDescent="0.15"/>
    <row r="638" ht="56.25" customHeight="1" x14ac:dyDescent="0.15"/>
    <row r="639" ht="48.75" customHeight="1" x14ac:dyDescent="0.15"/>
    <row r="640" ht="56.25" customHeight="1" x14ac:dyDescent="0.15"/>
    <row r="641" ht="48.75" customHeight="1" x14ac:dyDescent="0.15"/>
    <row r="642" ht="56.25" customHeight="1" x14ac:dyDescent="0.15"/>
    <row r="643" ht="48.75" customHeight="1" x14ac:dyDescent="0.15"/>
    <row r="644" ht="56.25" customHeight="1" x14ac:dyDescent="0.15"/>
    <row r="645" ht="48.75" customHeight="1" x14ac:dyDescent="0.15"/>
    <row r="646" ht="56.25" customHeight="1" x14ac:dyDescent="0.15"/>
    <row r="647" ht="48.75" customHeight="1" x14ac:dyDescent="0.15"/>
    <row r="648" ht="56.25" customHeight="1" x14ac:dyDescent="0.15"/>
    <row r="649" ht="48.75" customHeight="1" x14ac:dyDescent="0.15"/>
    <row r="650" ht="56.25" customHeight="1" x14ac:dyDescent="0.15"/>
    <row r="651" ht="48.75" customHeight="1" x14ac:dyDescent="0.15"/>
    <row r="652" ht="56.25" customHeight="1" x14ac:dyDescent="0.15"/>
    <row r="653" ht="48.75" customHeight="1" x14ac:dyDescent="0.15"/>
    <row r="654" ht="56.25" customHeight="1" x14ac:dyDescent="0.15"/>
    <row r="655" ht="48.75" customHeight="1" x14ac:dyDescent="0.15"/>
    <row r="656" ht="56.25" customHeight="1" x14ac:dyDescent="0.15"/>
    <row r="657" ht="48.75" customHeight="1" x14ac:dyDescent="0.15"/>
    <row r="658" ht="56.25" customHeight="1" x14ac:dyDescent="0.15"/>
    <row r="659" ht="48.75" customHeight="1" x14ac:dyDescent="0.15"/>
    <row r="660" ht="56.25" customHeight="1" x14ac:dyDescent="0.15"/>
    <row r="661" ht="48.75" customHeight="1" x14ac:dyDescent="0.15"/>
    <row r="662" ht="56.25" customHeight="1" x14ac:dyDescent="0.15"/>
    <row r="663" ht="48.75" customHeight="1" x14ac:dyDescent="0.15"/>
    <row r="664" ht="56.25" customHeight="1" x14ac:dyDescent="0.15"/>
    <row r="665" ht="48.75" customHeight="1" x14ac:dyDescent="0.15"/>
    <row r="666" ht="56.25" customHeight="1" x14ac:dyDescent="0.15"/>
    <row r="667" ht="48.75" customHeight="1" x14ac:dyDescent="0.15"/>
    <row r="668" ht="56.25" customHeight="1" x14ac:dyDescent="0.15"/>
    <row r="669" ht="48.75" customHeight="1" x14ac:dyDescent="0.15"/>
    <row r="670" ht="56.25" customHeight="1" x14ac:dyDescent="0.15"/>
    <row r="671" ht="48.75" customHeight="1" x14ac:dyDescent="0.15"/>
    <row r="672" ht="56.25" customHeight="1" x14ac:dyDescent="0.15"/>
    <row r="673" ht="48.75" customHeight="1" x14ac:dyDescent="0.15"/>
    <row r="674" ht="56.25" customHeight="1" x14ac:dyDescent="0.15"/>
    <row r="675" ht="48.75" customHeight="1" x14ac:dyDescent="0.15"/>
    <row r="676" ht="56.25" customHeight="1" x14ac:dyDescent="0.15"/>
    <row r="677" ht="48.75" customHeight="1" x14ac:dyDescent="0.15"/>
    <row r="678" ht="56.25" customHeight="1" x14ac:dyDescent="0.15"/>
    <row r="679" ht="48.75" customHeight="1" x14ac:dyDescent="0.15"/>
    <row r="680" ht="56.25" customHeight="1" x14ac:dyDescent="0.15"/>
    <row r="681" ht="48.75" customHeight="1" x14ac:dyDescent="0.15"/>
    <row r="682" ht="56.25" customHeight="1" x14ac:dyDescent="0.15"/>
    <row r="683" ht="48.75" customHeight="1" x14ac:dyDescent="0.15"/>
    <row r="684" ht="56.25" customHeight="1" x14ac:dyDescent="0.15"/>
    <row r="685" ht="48.75" customHeight="1" x14ac:dyDescent="0.15"/>
    <row r="686" ht="56.25" customHeight="1" x14ac:dyDescent="0.15"/>
    <row r="687" ht="48.75" customHeight="1" x14ac:dyDescent="0.15"/>
    <row r="688" ht="56.25" customHeight="1" x14ac:dyDescent="0.15"/>
    <row r="689" ht="48.75" customHeight="1" x14ac:dyDescent="0.15"/>
    <row r="690" ht="56.25" customHeight="1" x14ac:dyDescent="0.15"/>
    <row r="691" ht="48.75" customHeight="1" x14ac:dyDescent="0.15"/>
    <row r="692" ht="56.25" customHeight="1" x14ac:dyDescent="0.15"/>
    <row r="693" ht="48.75" customHeight="1" x14ac:dyDescent="0.15"/>
    <row r="694" ht="56.25" customHeight="1" x14ac:dyDescent="0.15"/>
    <row r="695" ht="48.75" customHeight="1" x14ac:dyDescent="0.15"/>
    <row r="696" ht="56.25" customHeight="1" x14ac:dyDescent="0.15"/>
    <row r="697" ht="48.75" customHeight="1" x14ac:dyDescent="0.15"/>
    <row r="698" ht="56.25" customHeight="1" x14ac:dyDescent="0.15"/>
    <row r="699" ht="48.75" customHeight="1" x14ac:dyDescent="0.15"/>
    <row r="700" ht="56.25" customHeight="1" x14ac:dyDescent="0.15"/>
    <row r="701" ht="48.75" customHeight="1" x14ac:dyDescent="0.15"/>
    <row r="702" ht="56.25" customHeight="1" x14ac:dyDescent="0.15"/>
    <row r="703" ht="48.75" customHeight="1" x14ac:dyDescent="0.15"/>
    <row r="704" ht="56.25" customHeight="1" x14ac:dyDescent="0.15"/>
    <row r="705" ht="48.75" customHeight="1" x14ac:dyDescent="0.15"/>
    <row r="706" ht="56.25" customHeight="1" x14ac:dyDescent="0.15"/>
    <row r="707" ht="48.75" customHeight="1" x14ac:dyDescent="0.15"/>
    <row r="708" ht="56.25" customHeight="1" x14ac:dyDescent="0.15"/>
    <row r="709" ht="48.75" customHeight="1" x14ac:dyDescent="0.15"/>
    <row r="710" ht="56.25" customHeight="1" x14ac:dyDescent="0.15"/>
    <row r="711" ht="48.75" customHeight="1" x14ac:dyDescent="0.15"/>
    <row r="712" ht="56.25" customHeight="1" x14ac:dyDescent="0.15"/>
    <row r="713" ht="48.75" customHeight="1" x14ac:dyDescent="0.15"/>
    <row r="714" ht="56.25" customHeight="1" x14ac:dyDescent="0.15"/>
    <row r="715" ht="48.75" customHeight="1" x14ac:dyDescent="0.15"/>
    <row r="716" ht="56.25" customHeight="1" x14ac:dyDescent="0.15"/>
    <row r="717" ht="48.75" customHeight="1" x14ac:dyDescent="0.15"/>
    <row r="718" ht="56.25" customHeight="1" x14ac:dyDescent="0.15"/>
    <row r="719" ht="48.75" customHeight="1" x14ac:dyDescent="0.15"/>
    <row r="720" ht="56.25" customHeight="1" x14ac:dyDescent="0.15"/>
    <row r="721" ht="48.75" customHeight="1" x14ac:dyDescent="0.15"/>
    <row r="722" ht="56.25" customHeight="1" x14ac:dyDescent="0.15"/>
    <row r="723" ht="48.75" customHeight="1" x14ac:dyDescent="0.15"/>
    <row r="724" ht="56.25" customHeight="1" x14ac:dyDescent="0.15"/>
    <row r="725" ht="48.75" customHeight="1" x14ac:dyDescent="0.15"/>
    <row r="726" ht="56.25" customHeight="1" x14ac:dyDescent="0.15"/>
    <row r="727" ht="48.75" customHeight="1" x14ac:dyDescent="0.15"/>
    <row r="728" ht="56.25" customHeight="1" x14ac:dyDescent="0.15"/>
    <row r="729" ht="48.75" customHeight="1" x14ac:dyDescent="0.15"/>
    <row r="730" ht="56.25" customHeight="1" x14ac:dyDescent="0.15"/>
    <row r="731" ht="48.75" customHeight="1" x14ac:dyDescent="0.15"/>
    <row r="732" ht="56.25" customHeight="1" x14ac:dyDescent="0.15"/>
    <row r="733" ht="48.75" customHeight="1" x14ac:dyDescent="0.15"/>
    <row r="734" ht="56.25" customHeight="1" x14ac:dyDescent="0.15"/>
    <row r="735" ht="48.75" customHeight="1" x14ac:dyDescent="0.15"/>
    <row r="736" ht="56.25" customHeight="1" x14ac:dyDescent="0.15"/>
    <row r="737" ht="48.75" customHeight="1" x14ac:dyDescent="0.15"/>
    <row r="738" ht="56.25" customHeight="1" x14ac:dyDescent="0.15"/>
    <row r="739" ht="48.75" customHeight="1" x14ac:dyDescent="0.15"/>
    <row r="740" ht="56.25" customHeight="1" x14ac:dyDescent="0.15"/>
    <row r="741" ht="48.75" customHeight="1" x14ac:dyDescent="0.15"/>
    <row r="742" ht="56.25" customHeight="1" x14ac:dyDescent="0.15"/>
    <row r="743" ht="48.75" customHeight="1" x14ac:dyDescent="0.15"/>
    <row r="744" ht="56.25" customHeight="1" x14ac:dyDescent="0.15"/>
    <row r="745" ht="48.75" customHeight="1" x14ac:dyDescent="0.15"/>
    <row r="746" ht="56.25" customHeight="1" x14ac:dyDescent="0.15"/>
    <row r="747" ht="48.75" customHeight="1" x14ac:dyDescent="0.15"/>
    <row r="748" ht="56.25" customHeight="1" x14ac:dyDescent="0.15"/>
    <row r="749" ht="48.75" customHeight="1" x14ac:dyDescent="0.15"/>
    <row r="750" ht="56.25" customHeight="1" x14ac:dyDescent="0.15"/>
    <row r="751" ht="48.75" customHeight="1" x14ac:dyDescent="0.15"/>
    <row r="752" ht="56.25" customHeight="1" x14ac:dyDescent="0.15"/>
    <row r="753" ht="48.75" customHeight="1" x14ac:dyDescent="0.15"/>
    <row r="754" ht="56.25" customHeight="1" x14ac:dyDescent="0.15"/>
    <row r="755" ht="48.75" customHeight="1" x14ac:dyDescent="0.15"/>
    <row r="756" ht="56.25" customHeight="1" x14ac:dyDescent="0.15"/>
    <row r="757" ht="48.75" customHeight="1" x14ac:dyDescent="0.15"/>
    <row r="758" ht="56.25" customHeight="1" x14ac:dyDescent="0.15"/>
    <row r="759" ht="48.75" customHeight="1" x14ac:dyDescent="0.15"/>
    <row r="760" ht="56.25" customHeight="1" x14ac:dyDescent="0.15"/>
    <row r="761" ht="48.75" customHeight="1" x14ac:dyDescent="0.15"/>
    <row r="762" ht="56.25" customHeight="1" x14ac:dyDescent="0.15"/>
    <row r="763" ht="48.75" customHeight="1" x14ac:dyDescent="0.15"/>
    <row r="764" ht="56.25" customHeight="1" x14ac:dyDescent="0.15"/>
    <row r="765" ht="48.75" customHeight="1" x14ac:dyDescent="0.15"/>
    <row r="766" ht="56.25" customHeight="1" x14ac:dyDescent="0.15"/>
    <row r="767" ht="48.75" customHeight="1" x14ac:dyDescent="0.15"/>
    <row r="768" ht="56.25" customHeight="1" x14ac:dyDescent="0.15"/>
    <row r="769" ht="48.75" customHeight="1" x14ac:dyDescent="0.15"/>
    <row r="770" ht="56.25" customHeight="1" x14ac:dyDescent="0.15"/>
    <row r="771" ht="48.75" customHeight="1" x14ac:dyDescent="0.15"/>
    <row r="772" ht="56.25" customHeight="1" x14ac:dyDescent="0.15"/>
    <row r="773" ht="48.75" customHeight="1" x14ac:dyDescent="0.15"/>
    <row r="774" ht="56.25" customHeight="1" x14ac:dyDescent="0.15"/>
    <row r="775" ht="48.75" customHeight="1" x14ac:dyDescent="0.15"/>
    <row r="776" ht="56.25" customHeight="1" x14ac:dyDescent="0.15"/>
    <row r="777" ht="48.75" customHeight="1" x14ac:dyDescent="0.15"/>
    <row r="778" ht="56.25" customHeight="1" x14ac:dyDescent="0.15"/>
    <row r="779" ht="48.75" customHeight="1" x14ac:dyDescent="0.15"/>
    <row r="780" ht="56.25" customHeight="1" x14ac:dyDescent="0.15"/>
    <row r="781" ht="48.75" customHeight="1" x14ac:dyDescent="0.15"/>
    <row r="782" ht="56.25" customHeight="1" x14ac:dyDescent="0.15"/>
    <row r="783" ht="48.75" customHeight="1" x14ac:dyDescent="0.15"/>
    <row r="784" ht="56.25" customHeight="1" x14ac:dyDescent="0.15"/>
    <row r="785" ht="48.75" customHeight="1" x14ac:dyDescent="0.15"/>
    <row r="786" ht="56.25" customHeight="1" x14ac:dyDescent="0.15"/>
    <row r="787" ht="48.75" customHeight="1" x14ac:dyDescent="0.15"/>
    <row r="788" ht="56.25" customHeight="1" x14ac:dyDescent="0.15"/>
    <row r="789" ht="48.75" customHeight="1" x14ac:dyDescent="0.15"/>
    <row r="790" ht="56.25" customHeight="1" x14ac:dyDescent="0.15"/>
    <row r="791" ht="48.75" customHeight="1" x14ac:dyDescent="0.15"/>
    <row r="792" ht="56.25" customHeight="1" x14ac:dyDescent="0.15"/>
    <row r="793" ht="48.75" customHeight="1" x14ac:dyDescent="0.15"/>
    <row r="794" ht="56.25" customHeight="1" x14ac:dyDescent="0.15"/>
    <row r="795" ht="48.75" customHeight="1" x14ac:dyDescent="0.15"/>
    <row r="796" ht="56.25" customHeight="1" x14ac:dyDescent="0.15"/>
    <row r="797" ht="48.75" customHeight="1" x14ac:dyDescent="0.15"/>
    <row r="798" ht="56.25" customHeight="1" x14ac:dyDescent="0.15"/>
    <row r="799" ht="48.75" customHeight="1" x14ac:dyDescent="0.15"/>
    <row r="800" ht="56.25" customHeight="1" x14ac:dyDescent="0.15"/>
    <row r="801" ht="48.75" customHeight="1" x14ac:dyDescent="0.15"/>
    <row r="802" ht="56.25" customHeight="1" x14ac:dyDescent="0.15"/>
    <row r="803" ht="48.75" customHeight="1" x14ac:dyDescent="0.15"/>
    <row r="804" ht="56.25" customHeight="1" x14ac:dyDescent="0.15"/>
    <row r="805" ht="48.75" customHeight="1" x14ac:dyDescent="0.15"/>
    <row r="806" ht="56.25" customHeight="1" x14ac:dyDescent="0.15"/>
    <row r="807" ht="48.75" customHeight="1" x14ac:dyDescent="0.15"/>
    <row r="808" ht="56.25" customHeight="1" x14ac:dyDescent="0.15"/>
    <row r="809" ht="48.75" customHeight="1" x14ac:dyDescent="0.15"/>
    <row r="810" ht="56.25" customHeight="1" x14ac:dyDescent="0.15"/>
    <row r="811" ht="48.75" customHeight="1" x14ac:dyDescent="0.15"/>
    <row r="812" ht="56.25" customHeight="1" x14ac:dyDescent="0.15"/>
    <row r="813" ht="48.75" customHeight="1" x14ac:dyDescent="0.15"/>
    <row r="814" ht="56.25" customHeight="1" x14ac:dyDescent="0.15"/>
    <row r="815" ht="48.75" customHeight="1" x14ac:dyDescent="0.15"/>
    <row r="816" ht="56.25" customHeight="1" x14ac:dyDescent="0.15"/>
    <row r="817" ht="48.75" customHeight="1" x14ac:dyDescent="0.15"/>
    <row r="818" ht="56.25" customHeight="1" x14ac:dyDescent="0.15"/>
    <row r="819" ht="48.75" customHeight="1" x14ac:dyDescent="0.15"/>
    <row r="820" ht="56.25" customHeight="1" x14ac:dyDescent="0.15"/>
    <row r="821" ht="48.75" customHeight="1" x14ac:dyDescent="0.15"/>
    <row r="822" ht="56.25" customHeight="1" x14ac:dyDescent="0.15"/>
    <row r="823" ht="48.75" customHeight="1" x14ac:dyDescent="0.15"/>
    <row r="824" ht="56.25" customHeight="1" x14ac:dyDescent="0.15"/>
    <row r="825" ht="48.75" customHeight="1" x14ac:dyDescent="0.15"/>
    <row r="826" ht="56.25" customHeight="1" x14ac:dyDescent="0.15"/>
    <row r="827" ht="48.75" customHeight="1" x14ac:dyDescent="0.15"/>
    <row r="828" ht="56.25" customHeight="1" x14ac:dyDescent="0.15"/>
    <row r="829" ht="48.75" customHeight="1" x14ac:dyDescent="0.15"/>
    <row r="830" ht="56.25" customHeight="1" x14ac:dyDescent="0.15"/>
    <row r="831" ht="48.75" customHeight="1" x14ac:dyDescent="0.15"/>
    <row r="832" ht="56.25" customHeight="1" x14ac:dyDescent="0.15"/>
    <row r="833" ht="48.75" customHeight="1" x14ac:dyDescent="0.15"/>
    <row r="834" ht="56.25" customHeight="1" x14ac:dyDescent="0.15"/>
    <row r="835" ht="48.75" customHeight="1" x14ac:dyDescent="0.15"/>
    <row r="836" ht="56.25" customHeight="1" x14ac:dyDescent="0.15"/>
    <row r="837" ht="48.75" customHeight="1" x14ac:dyDescent="0.15"/>
    <row r="838" ht="56.25" customHeight="1" x14ac:dyDescent="0.15"/>
    <row r="839" ht="48.75" customHeight="1" x14ac:dyDescent="0.15"/>
    <row r="840" ht="56.25" customHeight="1" x14ac:dyDescent="0.15"/>
    <row r="841" ht="48.75" customHeight="1" x14ac:dyDescent="0.15"/>
    <row r="842" ht="56.25" customHeight="1" x14ac:dyDescent="0.15"/>
    <row r="843" ht="48.75" customHeight="1" x14ac:dyDescent="0.15"/>
    <row r="844" ht="56.25" customHeight="1" x14ac:dyDescent="0.15"/>
    <row r="845" ht="48.75" customHeight="1" x14ac:dyDescent="0.15"/>
    <row r="846" ht="56.25" customHeight="1" x14ac:dyDescent="0.15"/>
    <row r="847" ht="48.75" customHeight="1" x14ac:dyDescent="0.15"/>
    <row r="848" ht="56.25" customHeight="1" x14ac:dyDescent="0.15"/>
    <row r="849" ht="48.75" customHeight="1" x14ac:dyDescent="0.15"/>
    <row r="850" ht="56.25" customHeight="1" x14ac:dyDescent="0.15"/>
    <row r="851" ht="48.75" customHeight="1" x14ac:dyDescent="0.15"/>
    <row r="852" ht="56.25" customHeight="1" x14ac:dyDescent="0.15"/>
    <row r="853" ht="48.75" customHeight="1" x14ac:dyDescent="0.15"/>
    <row r="854" ht="56.25" customHeight="1" x14ac:dyDescent="0.15"/>
    <row r="855" ht="48.75" customHeight="1" x14ac:dyDescent="0.15"/>
    <row r="856" ht="56.25" customHeight="1" x14ac:dyDescent="0.15"/>
    <row r="857" ht="48.75" customHeight="1" x14ac:dyDescent="0.15"/>
    <row r="858" ht="56.25" customHeight="1" x14ac:dyDescent="0.15"/>
    <row r="859" ht="48.75" customHeight="1" x14ac:dyDescent="0.15"/>
    <row r="860" ht="56.25" customHeight="1" x14ac:dyDescent="0.15"/>
    <row r="861" ht="48.75" customHeight="1" x14ac:dyDescent="0.15"/>
    <row r="862" ht="56.25" customHeight="1" x14ac:dyDescent="0.15"/>
    <row r="863" ht="48.75" customHeight="1" x14ac:dyDescent="0.15"/>
    <row r="864" ht="56.25" customHeight="1" x14ac:dyDescent="0.15"/>
    <row r="865" ht="48.75" customHeight="1" x14ac:dyDescent="0.15"/>
    <row r="866" ht="56.25" customHeight="1" x14ac:dyDescent="0.15"/>
    <row r="867" ht="48.75" customHeight="1" x14ac:dyDescent="0.15"/>
    <row r="868" ht="56.25" customHeight="1" x14ac:dyDescent="0.15"/>
    <row r="869" ht="48.75" customHeight="1" x14ac:dyDescent="0.15"/>
    <row r="870" ht="56.25" customHeight="1" x14ac:dyDescent="0.15"/>
    <row r="871" ht="48.75" customHeight="1" x14ac:dyDescent="0.15"/>
    <row r="872" ht="56.25" customHeight="1" x14ac:dyDescent="0.15"/>
    <row r="873" ht="48.75" customHeight="1" x14ac:dyDescent="0.15"/>
    <row r="874" ht="56.25" customHeight="1" x14ac:dyDescent="0.15"/>
    <row r="875" ht="48.75" customHeight="1" x14ac:dyDescent="0.15"/>
    <row r="876" ht="56.25" customHeight="1" x14ac:dyDescent="0.15"/>
    <row r="877" ht="48.75" customHeight="1" x14ac:dyDescent="0.15"/>
    <row r="878" ht="56.25" customHeight="1" x14ac:dyDescent="0.15"/>
    <row r="879" ht="48.75" customHeight="1" x14ac:dyDescent="0.15"/>
    <row r="880" ht="56.25" customHeight="1" x14ac:dyDescent="0.15"/>
    <row r="881" ht="48.75" customHeight="1" x14ac:dyDescent="0.15"/>
    <row r="882" ht="56.25" customHeight="1" x14ac:dyDescent="0.15"/>
    <row r="883" ht="48.75" customHeight="1" x14ac:dyDescent="0.15"/>
    <row r="884" ht="56.25" customHeight="1" x14ac:dyDescent="0.15"/>
    <row r="885" ht="48.75" customHeight="1" x14ac:dyDescent="0.15"/>
    <row r="886" ht="56.25" customHeight="1" x14ac:dyDescent="0.15"/>
    <row r="887" ht="48.75" customHeight="1" x14ac:dyDescent="0.15"/>
    <row r="888" ht="56.25" customHeight="1" x14ac:dyDescent="0.15"/>
    <row r="889" ht="48.75" customHeight="1" x14ac:dyDescent="0.15"/>
    <row r="890" ht="56.25" customHeight="1" x14ac:dyDescent="0.15"/>
    <row r="891" ht="48.75" customHeight="1" x14ac:dyDescent="0.15"/>
    <row r="892" ht="56.25" customHeight="1" x14ac:dyDescent="0.15"/>
    <row r="893" ht="48.75" customHeight="1" x14ac:dyDescent="0.15"/>
    <row r="894" ht="56.25" customHeight="1" x14ac:dyDescent="0.15"/>
    <row r="895" ht="48.75" customHeight="1" x14ac:dyDescent="0.15"/>
    <row r="896" ht="56.25" customHeight="1" x14ac:dyDescent="0.15"/>
    <row r="897" ht="48.75" customHeight="1" x14ac:dyDescent="0.15"/>
    <row r="898" ht="56.25" customHeight="1" x14ac:dyDescent="0.15"/>
    <row r="899" ht="48.75" customHeight="1" x14ac:dyDescent="0.15"/>
    <row r="900" ht="56.25" customHeight="1" x14ac:dyDescent="0.15"/>
    <row r="901" ht="48.75" customHeight="1" x14ac:dyDescent="0.15"/>
    <row r="902" ht="56.25" customHeight="1" x14ac:dyDescent="0.15"/>
    <row r="903" ht="48.75" customHeight="1" x14ac:dyDescent="0.15"/>
    <row r="904" ht="56.25" customHeight="1" x14ac:dyDescent="0.15"/>
    <row r="905" ht="48.75" customHeight="1" x14ac:dyDescent="0.15"/>
    <row r="906" ht="56.25" customHeight="1" x14ac:dyDescent="0.15"/>
    <row r="907" ht="48.75" customHeight="1" x14ac:dyDescent="0.15"/>
    <row r="908" ht="56.25" customHeight="1" x14ac:dyDescent="0.15"/>
    <row r="909" ht="48.75" customHeight="1" x14ac:dyDescent="0.15"/>
    <row r="910" ht="56.25" customHeight="1" x14ac:dyDescent="0.15"/>
    <row r="911" ht="48.75" customHeight="1" x14ac:dyDescent="0.15"/>
    <row r="912" ht="56.25" customHeight="1" x14ac:dyDescent="0.15"/>
    <row r="913" ht="48.75" customHeight="1" x14ac:dyDescent="0.15"/>
    <row r="914" ht="56.25" customHeight="1" x14ac:dyDescent="0.15"/>
    <row r="915" ht="48.75" customHeight="1" x14ac:dyDescent="0.15"/>
    <row r="916" ht="56.25" customHeight="1" x14ac:dyDescent="0.15"/>
    <row r="917" ht="48.75" customHeight="1" x14ac:dyDescent="0.15"/>
    <row r="918" ht="56.25" customHeight="1" x14ac:dyDescent="0.15"/>
    <row r="919" ht="48.75" customHeight="1" x14ac:dyDescent="0.15"/>
    <row r="920" ht="56.25" customHeight="1" x14ac:dyDescent="0.15"/>
    <row r="921" ht="48.75" customHeight="1" x14ac:dyDescent="0.15"/>
    <row r="922" ht="56.25" customHeight="1" x14ac:dyDescent="0.15"/>
    <row r="923" ht="48.75" customHeight="1" x14ac:dyDescent="0.15"/>
    <row r="924" ht="56.25" customHeight="1" x14ac:dyDescent="0.15"/>
    <row r="925" ht="48.75" customHeight="1" x14ac:dyDescent="0.15"/>
    <row r="926" ht="56.25" customHeight="1" x14ac:dyDescent="0.15"/>
    <row r="927" ht="48.75" customHeight="1" x14ac:dyDescent="0.15"/>
    <row r="928" ht="56.25" customHeight="1" x14ac:dyDescent="0.15"/>
    <row r="929" ht="48.75" customHeight="1" x14ac:dyDescent="0.15"/>
    <row r="930" ht="56.25" customHeight="1" x14ac:dyDescent="0.15"/>
    <row r="931" ht="48.75" customHeight="1" x14ac:dyDescent="0.15"/>
    <row r="932" ht="56.25" customHeight="1" x14ac:dyDescent="0.15"/>
    <row r="933" ht="48.75" customHeight="1" x14ac:dyDescent="0.15"/>
    <row r="934" ht="56.25" customHeight="1" x14ac:dyDescent="0.15"/>
    <row r="935" ht="48.75" customHeight="1" x14ac:dyDescent="0.15"/>
    <row r="936" ht="56.25" customHeight="1" x14ac:dyDescent="0.15"/>
    <row r="937" ht="48.75" customHeight="1" x14ac:dyDescent="0.15"/>
    <row r="938" ht="56.25" customHeight="1" x14ac:dyDescent="0.15"/>
    <row r="939" ht="48.75" customHeight="1" x14ac:dyDescent="0.15"/>
    <row r="940" ht="56.25" customHeight="1" x14ac:dyDescent="0.15"/>
    <row r="941" ht="48.75" customHeight="1" x14ac:dyDescent="0.15"/>
    <row r="942" ht="56.25" customHeight="1" x14ac:dyDescent="0.15"/>
    <row r="943" ht="48.75" customHeight="1" x14ac:dyDescent="0.15"/>
    <row r="944" ht="56.25" customHeight="1" x14ac:dyDescent="0.15"/>
    <row r="945" ht="48.75" customHeight="1" x14ac:dyDescent="0.15"/>
    <row r="946" ht="56.25" customHeight="1" x14ac:dyDescent="0.15"/>
    <row r="947" ht="48.75" customHeight="1" x14ac:dyDescent="0.15"/>
    <row r="948" ht="56.25" customHeight="1" x14ac:dyDescent="0.15"/>
    <row r="949" ht="48.75" customHeight="1" x14ac:dyDescent="0.15"/>
    <row r="950" ht="56.25" customHeight="1" x14ac:dyDescent="0.15"/>
    <row r="951" ht="48.75" customHeight="1" x14ac:dyDescent="0.15"/>
    <row r="952" ht="56.25" customHeight="1" x14ac:dyDescent="0.15"/>
    <row r="953" ht="48.75" customHeight="1" x14ac:dyDescent="0.15"/>
    <row r="954" ht="56.25" customHeight="1" x14ac:dyDescent="0.15"/>
    <row r="955" ht="48.75" customHeight="1" x14ac:dyDescent="0.15"/>
    <row r="956" ht="56.25" customHeight="1" x14ac:dyDescent="0.15"/>
    <row r="957" ht="48.75" customHeight="1" x14ac:dyDescent="0.15"/>
    <row r="958" ht="56.25" customHeight="1" x14ac:dyDescent="0.15"/>
    <row r="959" ht="48.75" customHeight="1" x14ac:dyDescent="0.15"/>
    <row r="960" ht="56.25" customHeight="1" x14ac:dyDescent="0.15"/>
    <row r="961" ht="48.75" customHeight="1" x14ac:dyDescent="0.15"/>
    <row r="962" ht="56.25" customHeight="1" x14ac:dyDescent="0.15"/>
    <row r="963" ht="48.75" customHeight="1" x14ac:dyDescent="0.15"/>
    <row r="964" ht="56.25" customHeight="1" x14ac:dyDescent="0.15"/>
    <row r="965" ht="48.75" customHeight="1" x14ac:dyDescent="0.15"/>
    <row r="966" ht="56.25" customHeight="1" x14ac:dyDescent="0.15"/>
    <row r="967" ht="48.75" customHeight="1" x14ac:dyDescent="0.15"/>
    <row r="968" ht="56.25" customHeight="1" x14ac:dyDescent="0.15"/>
    <row r="969" ht="48.75" customHeight="1" x14ac:dyDescent="0.15"/>
    <row r="970" ht="56.25" customHeight="1" x14ac:dyDescent="0.15"/>
    <row r="971" ht="48.75" customHeight="1" x14ac:dyDescent="0.15"/>
    <row r="972" ht="56.25" customHeight="1" x14ac:dyDescent="0.15"/>
    <row r="973" ht="48.75" customHeight="1" x14ac:dyDescent="0.15"/>
    <row r="974" ht="56.25" customHeight="1" x14ac:dyDescent="0.15"/>
    <row r="975" ht="48.75" customHeight="1" x14ac:dyDescent="0.15"/>
    <row r="976" ht="56.25" customHeight="1" x14ac:dyDescent="0.15"/>
    <row r="977" ht="48.75" customHeight="1" x14ac:dyDescent="0.15"/>
    <row r="978" ht="56.25" customHeight="1" x14ac:dyDescent="0.15"/>
    <row r="979" ht="48.75" customHeight="1" x14ac:dyDescent="0.15"/>
    <row r="980" ht="56.25" customHeight="1" x14ac:dyDescent="0.15"/>
    <row r="981" ht="48.75" customHeight="1" x14ac:dyDescent="0.15"/>
    <row r="982" ht="56.25" customHeight="1" x14ac:dyDescent="0.15"/>
    <row r="983" ht="48.75" customHeight="1" x14ac:dyDescent="0.15"/>
    <row r="984" ht="56.25" customHeight="1" x14ac:dyDescent="0.15"/>
    <row r="985" ht="48.75" customHeight="1" x14ac:dyDescent="0.15"/>
    <row r="986" ht="56.25" customHeight="1" x14ac:dyDescent="0.15"/>
    <row r="987" ht="48.75" customHeight="1" x14ac:dyDescent="0.15"/>
    <row r="988" ht="56.25" customHeight="1" x14ac:dyDescent="0.15"/>
    <row r="989" ht="48.75" customHeight="1" x14ac:dyDescent="0.15"/>
    <row r="990" ht="56.25" customHeight="1" x14ac:dyDescent="0.15"/>
    <row r="991" ht="48.75" customHeight="1" x14ac:dyDescent="0.15"/>
    <row r="992" ht="56.25" customHeight="1" x14ac:dyDescent="0.15"/>
    <row r="993" ht="48.75" customHeight="1" x14ac:dyDescent="0.15"/>
    <row r="994" ht="56.25" customHeight="1" x14ac:dyDescent="0.15"/>
    <row r="995" ht="48.75" customHeight="1" x14ac:dyDescent="0.15"/>
    <row r="996" ht="56.25" customHeight="1" x14ac:dyDescent="0.15"/>
    <row r="997" ht="48.75" customHeight="1" x14ac:dyDescent="0.15"/>
    <row r="998" ht="56.25" customHeight="1" x14ac:dyDescent="0.15"/>
    <row r="999" ht="48.75" customHeight="1" x14ac:dyDescent="0.15"/>
    <row r="1000" ht="56.25" customHeight="1" x14ac:dyDescent="0.15"/>
    <row r="1001" ht="48.75" customHeight="1" x14ac:dyDescent="0.15"/>
    <row r="1002" ht="56.25" customHeight="1" x14ac:dyDescent="0.15"/>
    <row r="1003" ht="75" customHeight="1" x14ac:dyDescent="0.15"/>
  </sheetData>
  <phoneticPr fontId="5"/>
  <conditionalFormatting sqref="M5:Q29">
    <cfRule type="cellIs" dxfId="0" priority="1" stopIfTrue="1" operator="notEqual">
      <formula>INDIRECT("Dummy_for_Comparison2!"&amp;ADDRESS(ROW(),COLUMN()))</formula>
    </cfRule>
  </conditionalFormatting>
  <pageMargins left="0" right="0" top="0.39370078740157" bottom="0.39370078740157" header="0.39370078740157" footer="0.39370078740157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FindNearbyFellows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2026-04-30T07:23:07Z</dcterms:created>
  <dcterms:modified xsi:type="dcterms:W3CDTF">2026-04-30T07:23:37Z</dcterms:modified>
  <cp:category/>
</cp:coreProperties>
</file>