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N:\230人物交流課限定\2個別事業\15Find Nearby Fellows\FY2025\2025年6月\2023_2024エクセルファイル\"/>
    </mc:Choice>
  </mc:AlternateContent>
  <xr:revisionPtr revIDLastSave="0" documentId="13_ncr:1_{E74038AA-05D3-4BE5-96FE-86DB03BEA30D}" xr6:coauthVersionLast="47" xr6:coauthVersionMax="47" xr10:uidLastSave="{00000000-0000-0000-0000-000000000000}"/>
  <bookViews>
    <workbookView xWindow="4425" yWindow="495" windowWidth="23550" windowHeight="15105" xr2:uid="{00000000-000D-0000-FFFF-FFFF00000000}"/>
  </bookViews>
  <sheets>
    <sheet name="FindNearbyFellows_2024" sheetId="1" r:id="rId1"/>
  </sheets>
  <definedNames>
    <definedName name="_xlnm._FilterDatabase" localSheetId="0" hidden="1">FindNearbyFellows_2024!$B$1:$G$1</definedName>
    <definedName name="_xlnm.Print_Titles" localSheetId="0">FindNearbyFellows_2024!$1:$1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<sst xmlns="http://schemas.openxmlformats.org/spreadsheetml/2006/main" count="1531" uniqueCount="945">
  <si>
    <t>Research Subject</t>
  </si>
  <si>
    <t>Host Institute
Host Researcher</t>
  </si>
  <si>
    <t>Period</t>
  </si>
  <si>
    <t xml:space="preserve">KUHFELD, J. </t>
  </si>
  <si>
    <t>Characterization of non-equilibrium reaction processes in a ns-pulsed plasma source by optical diagnostics</t>
  </si>
  <si>
    <t>Hokkaido University
SASAKI, Koichi
Hokkaido University
Faculty of Engineering</t>
  </si>
  <si>
    <t>GERMANY</t>
  </si>
  <si>
    <t>Apr. 1, 2024~
    Mar. 31, 2026</t>
  </si>
  <si>
    <t>Hokkaido
Hokkaido</t>
  </si>
  <si>
    <t>CIMOLI, E. S.</t>
  </si>
  <si>
    <t>Development of a new hyperspectral imaging method to detect and quantify cryogenic gypsum in sea ice</t>
  </si>
  <si>
    <t>Hokkaido University
NOMURA, Daiki
Hokkaido University
Faculty of Fisheries Sciences</t>
  </si>
  <si>
    <t>AUSTRALIA</t>
  </si>
  <si>
    <t>Nov. 29, 2024~
    Nov. 28, 2026</t>
  </si>
  <si>
    <t xml:space="preserve">WOOLFORD, F. </t>
  </si>
  <si>
    <t>Investigating the sensorimotor dynamics of human and artificial agents in social interactions</t>
  </si>
  <si>
    <t>Hokkaido University
SUZUKI, Keisuke
Hokkaido University
Center for Human Nature, Artificial Intelligence and Neuroscience</t>
  </si>
  <si>
    <t>NEW ZEALAND</t>
  </si>
  <si>
    <t>Oct. 12, 2024~
    Oct. 11, 2026</t>
  </si>
  <si>
    <t>WIN, S. Y.</t>
  </si>
  <si>
    <t>Study on host immunomodulation by poultry red mites to improve poultry management and hygiene</t>
  </si>
  <si>
    <t>Hokkaido University
MURATA, Shiro
Hokkaido University
Faculty of Veterinary Medicine</t>
  </si>
  <si>
    <t>MYANMAR</t>
  </si>
  <si>
    <t>Oct. 1, 2024~
    Sep. 30, 2026</t>
  </si>
  <si>
    <t xml:space="preserve">MANSOURI, A. </t>
  </si>
  <si>
    <t>Improving bovine fertility by activating innate immune receptor of sexed sperm by embryo transfer</t>
  </si>
  <si>
    <t>Obihiro University of Agriculture and Veterinary Medicine
MIYAMOTO, Akio
Obihiro University of Agriculture and Veterinary Medicine
Research Center for Global Agromedicine</t>
  </si>
  <si>
    <t>IRAN</t>
  </si>
  <si>
    <t xml:space="preserve">NEGI, H. </t>
  </si>
  <si>
    <t>Development of crystalline cellulose-based phase change materials for gel-type heat storage system</t>
  </si>
  <si>
    <t>Hokkaido University
SUZUKI, Shiori
Hokkaido University
Research Faculty of Agriculture</t>
  </si>
  <si>
    <t>INDIA</t>
  </si>
  <si>
    <t>Sep. 1, 2024~
    Aug. 31, 2026</t>
  </si>
  <si>
    <t>Nationality</t>
  </si>
  <si>
    <t>Name</t>
    <phoneticPr fontId="1"/>
  </si>
  <si>
    <t xml:space="preserve">MANDAL, S. </t>
  </si>
  <si>
    <t>Fukushima University
BAMBA, Kazuharu
Fukushima University
Faculty of Symbiotic Systems Science</t>
  </si>
  <si>
    <t>Jun. 28, 2024~
    Jun. 27, 2026</t>
  </si>
  <si>
    <t>Fukushima
Tohoku</t>
  </si>
  <si>
    <t xml:space="preserve">LEE, C. </t>
  </si>
  <si>
    <t>KOREA (REP. OF KOREA)</t>
  </si>
  <si>
    <t>Tohoku University
ABE, Yoshiaki
Tohoku University
Institute of Fluid Science</t>
  </si>
  <si>
    <t>Miyagi
Tohoku</t>
  </si>
  <si>
    <t xml:space="preserve">LIU, H. </t>
  </si>
  <si>
    <t>CHINA</t>
  </si>
  <si>
    <t>Distributed Real-Time Substructure Testing on Seismic-Resistant Structures using FEM and DSS Scheme</t>
  </si>
  <si>
    <t>Nov. 25, 2024~
    Nov. 24, 2026</t>
  </si>
  <si>
    <t xml:space="preserve">XIA, Y. </t>
  </si>
  <si>
    <t>Elucidation of the accumulation process of harmful red tide algae in turbulent flow</t>
  </si>
  <si>
    <t>Tohoku University
ISHIKAWA, Takuji
Tohoku University
Graduate School of Biomedical Engineering</t>
  </si>
  <si>
    <t>Jun. 15, 2024~
    Jun. 14, 2026</t>
  </si>
  <si>
    <t xml:space="preserve">KACHWAL, V. </t>
  </si>
  <si>
    <t>Developing NIR-II (Aggregation induced emission) AIE -nanoparticles for precise cancer theranostic</t>
  </si>
  <si>
    <t>Tohoku University
KASAI, Hitoshi
Tohoku University
Institute of Multidisciplinary Research for Advanced Materials</t>
  </si>
  <si>
    <t>Nov. 19, 2024~
    Nov. 18, 2026</t>
  </si>
  <si>
    <t xml:space="preserve">NURUZZAMAN, M. </t>
  </si>
  <si>
    <t>BANGLADESH</t>
  </si>
  <si>
    <t>Dissection of genetic mechanism of tuberization in kohlrabi by functional analyses of candidate gene</t>
  </si>
  <si>
    <t>Tohoku University
KITASHIBA, Hiroyasu
Tohoku University
Graduate School of Agricultural Science</t>
  </si>
  <si>
    <t>Nov. 21, 2024~
    Nov. 20, 2026</t>
  </si>
  <si>
    <t>ALBARRACIN, L. M.</t>
  </si>
  <si>
    <t>ARGENTINA</t>
  </si>
  <si>
    <t>Induction of trained immunity in porcine alveolar macrophages by immunobiotic lactobacilli</t>
  </si>
  <si>
    <t>Tohoku University
KITAZAWA, Haruki
Tohoku University
Graduate School of Agricultural Science</t>
  </si>
  <si>
    <t>Jun. 3, 2024~
    Jun. 2, 2026</t>
  </si>
  <si>
    <t xml:space="preserve">VARANASI, R. </t>
  </si>
  <si>
    <t>Atomic-scale engineering of grain boundaries to inhibit hydrogen induced brittle fracture in metals</t>
  </si>
  <si>
    <t>Tohoku University
KOYAMA, Motomichi
Tohoku University
Institute for Materials Research</t>
  </si>
  <si>
    <t xml:space="preserve">XING, B. </t>
  </si>
  <si>
    <t>Research on a novel energy-saving decarbonized sewage treatment system</t>
  </si>
  <si>
    <t>Tohoku University
LI, Yu-you
Tohoku University
Graduate School of Engineering</t>
  </si>
  <si>
    <t>AYDOGDU, H. H.</t>
  </si>
  <si>
    <t>TURKEY</t>
  </si>
  <si>
    <t>Sophistication of Pre and Post Earthquake Action for Seismic Damage of Existing Buildings in Turkey</t>
  </si>
  <si>
    <t>Tohoku University
MAEDA, Masaki
Tohoku University
Research Center for Green X-Tech</t>
  </si>
  <si>
    <t>Aug. 1, 2024~
    Jul. 31, 2026</t>
  </si>
  <si>
    <t>LANSDOWN, J. W.</t>
  </si>
  <si>
    <t>Understanding extremely regular structures through association schemes</t>
  </si>
  <si>
    <t>Tohoku University
MUNEMASA, Akihiro
Tohoku University
Graduate School of Information Sciences</t>
  </si>
  <si>
    <t>Jul. 15, 2024~
    Jul. 30, 2025</t>
  </si>
  <si>
    <t xml:space="preserve">NUNEZ, G. </t>
  </si>
  <si>
    <t>ITALY</t>
  </si>
  <si>
    <t>Monomial representations of centralizer algebras, cocyclic Hadamard matrices and association schemes</t>
  </si>
  <si>
    <t>Nov. 1, 2024~
    Mar. 31, 2026</t>
  </si>
  <si>
    <t xml:space="preserve">ZHAO, J. </t>
  </si>
  <si>
    <t>Material Design and Development of Glass-Ceramics with Selected-Chirality</t>
  </si>
  <si>
    <t>Tohoku University
ONO, Madoka
Tohoku University
School of Engineering</t>
  </si>
  <si>
    <t>Sep. 5, 2024~
    Sep. 4, 2026</t>
  </si>
  <si>
    <t>ISLAM, M. T.</t>
  </si>
  <si>
    <t>Development of therapeutic drugs for dementia targeting selenoprotein P</t>
  </si>
  <si>
    <t>Tohoku University
SAITO, Yoshiro
Tohoku University
Graduate School of Pharmaceutical Sciences</t>
  </si>
  <si>
    <t>Sep. 25, 2024~
    Sep. 24, 2026</t>
  </si>
  <si>
    <t xml:space="preserve">SHEYDAEIANARANI, E. </t>
  </si>
  <si>
    <t>Process and material for additive manufacturing of bioresorbable metallic nanocomposites</t>
  </si>
  <si>
    <t>Tohoku University
YAMANAKA, Kenta
Tohoku University
Institute for Materials Research</t>
  </si>
  <si>
    <t>Sep. 28, 2024~
    Sep. 27, 2026</t>
  </si>
  <si>
    <t>WANNIGAMA, D. L.</t>
  </si>
  <si>
    <t>SRI LANKA</t>
  </si>
  <si>
    <t>Mechanistic of the therapeutic implications of Lysocin E on S. aureus biofilm infections</t>
  </si>
  <si>
    <t>Yamagata University
HAMAMOTO, Hiroshi
Yamagata University
Faculty of Medicine</t>
  </si>
  <si>
    <t>Yamagata
Tohoku</t>
  </si>
  <si>
    <t>PHUNG, L. D.</t>
  </si>
  <si>
    <t>VIET NAM</t>
  </si>
  <si>
    <t>Impacts of Metal Nanoparticles in Treated Wastewater on Paddy Fields and Greenhouse Gas Emissions</t>
  </si>
  <si>
    <t>Yamagata University
WATANABE, Toru
Yamagata University
Faculty of Agriculture</t>
  </si>
  <si>
    <t>PAL, S. K.</t>
  </si>
  <si>
    <t>Polarization singularity based confocal microscopy for resolution enhancement</t>
  </si>
  <si>
    <t>Chiba University
OMATSU, Takashige
Chiba University
Graduate School of Engineering</t>
  </si>
  <si>
    <t>Aug. 30, 2024~
    Aug. 29, 2026</t>
  </si>
  <si>
    <t>Chiba
Kanto</t>
  </si>
  <si>
    <t xml:space="preserve">ALTAWEEL, R. </t>
  </si>
  <si>
    <t>SYRIA</t>
  </si>
  <si>
    <t>Role of Non-State actors in the Middle East and transnationality/ nationhood</t>
  </si>
  <si>
    <t>Chiba University
SAKAI, Keiko
Chiba University
Graduate School of Social Sciences</t>
  </si>
  <si>
    <t>Oct. 9, 2024~
    Oct. 8, 2026</t>
  </si>
  <si>
    <t xml:space="preserve">STAROBRAT, J. </t>
  </si>
  <si>
    <t>POLAND</t>
  </si>
  <si>
    <t>Ultimate holographic display using simple optics</t>
  </si>
  <si>
    <t>Chiba University
SHIMOBABA, Tomoyoshi
Chiba University
Graduate School of Engineering</t>
  </si>
  <si>
    <t>Oct. 15, 2024~
    Oct. 14, 2025</t>
  </si>
  <si>
    <t xml:space="preserve">LOGES, G. </t>
  </si>
  <si>
    <t>U.S.A.</t>
  </si>
  <si>
    <t>Systematic enumeration of string theory vacua based on modern numerical techniques</t>
  </si>
  <si>
    <t>High Energy Accelerator Research Organization
HAMADA, Yuta
High Energy Accelerator Research Organization
Institute of Particle and Nuclear Studies</t>
  </si>
  <si>
    <t>Ibaraki
Kanto</t>
  </si>
  <si>
    <t xml:space="preserve">YANG, Y. </t>
  </si>
  <si>
    <t>Visible-light-assisted peroxymonosulfate activation by dual-atom catalysts for PFAS removal</t>
  </si>
  <si>
    <t>Institute of Science Tokyo
FUJII, Manabu
Institute of Science Tokyo
School of Environment and Society</t>
  </si>
  <si>
    <t>Jul. 22, 2024~
    Jul. 21, 2026</t>
  </si>
  <si>
    <t>Tokyo
Kanto</t>
  </si>
  <si>
    <t>SCHULTE, Y. N.</t>
  </si>
  <si>
    <t>Study on Low-coordinated Main Group Element Reactive Species Utilizing Novel Reaction Environments</t>
  </si>
  <si>
    <t>Institute of Science Tokyo
GOTO, Kei
Institute of Science Tokyo
School of Science</t>
  </si>
  <si>
    <t>Nov. 12, 2024~
    Nov. 11, 2025</t>
  </si>
  <si>
    <t>ELSADEK, W. M.</t>
  </si>
  <si>
    <t>EGYPT</t>
  </si>
  <si>
    <t>Statistical, Machine Learning Algorithms, and Hybrid Models for a New Building Flood Index in Japan</t>
  </si>
  <si>
    <t>Institute of Science Tokyo
KANAE, Shinjiro
Institute of Science Tokyo
School of Environment and Society</t>
  </si>
  <si>
    <t xml:space="preserve">KAWAKAMI PACHECO, L. </t>
  </si>
  <si>
    <t>BRAZIL</t>
  </si>
  <si>
    <t>Constructive mu-calculus for model checking</t>
  </si>
  <si>
    <t>Institute of Science Tokyo
KASHIMA, Ryo
Institute of Science Tokyo
School of Computing</t>
  </si>
  <si>
    <t>Nov. 1, 2024~
    Oct. 31, 2026</t>
  </si>
  <si>
    <t xml:space="preserve">SEONG, C. </t>
  </si>
  <si>
    <t>Placentocaine-mediated pathogenesis of nonsyndromic cleft lip and palate</t>
  </si>
  <si>
    <t>Institute of Science Tokyo
KUSUYAMA, Joji
Institute of Science Tokyo
Graduate School of Medicine and Dental Sciences</t>
  </si>
  <si>
    <t>HAWWASH, A. A.</t>
  </si>
  <si>
    <t>Thermal management of lithium-ion battery using Phase Change Materials with thermal enhancer</t>
  </si>
  <si>
    <t>Institute of Science Tokyo
MORI, Shinsuke
Institute of Science Tokyo
School of Material and Chemical Technology</t>
  </si>
  <si>
    <t>Jun. 1, 2024~
    May. 31, 2026</t>
  </si>
  <si>
    <t xml:space="preserve">PAUL, R. </t>
  </si>
  <si>
    <t>Creation and thermal engineering properties of novel CO2 separation nanoporous covalent frameworks</t>
  </si>
  <si>
    <t>Institute of Science Tokyo
MURAKAMI, Yoichi
Institute of Science Tokyo
Institute of Integrated Research</t>
  </si>
  <si>
    <t xml:space="preserve">MUOLO, R. </t>
  </si>
  <si>
    <t>Synchronization dynamics and dimensionality reduction in coupled dynamical systems on hypergraphs</t>
  </si>
  <si>
    <t>Institute of Science Tokyo
NAKAO, Hiroya
Institute of Science Tokyo
School of Engineering</t>
  </si>
  <si>
    <t xml:space="preserve">JIAO, Z. </t>
  </si>
  <si>
    <t>Silent soft magnetohydrodynamic blood pumps for the wearable artificial liver</t>
  </si>
  <si>
    <t>Institute of Science Tokyo
SHINSHI, Tadahiko
Institute of Science Tokyo
Institute of Integrated Research</t>
  </si>
  <si>
    <t>Sep. 1, 2024~
    Feb. 21, 2025</t>
  </si>
  <si>
    <t>Kanagawa
Kanto</t>
  </si>
  <si>
    <t xml:space="preserve">LOHMANN, J. </t>
  </si>
  <si>
    <t>Optimal transport and geometric flows</t>
  </si>
  <si>
    <t>Institute of Science Tokyo
TONEGAWA, Yoshihiro
Institute of Science Tokyo
School of Science</t>
  </si>
  <si>
    <t>Nov. 30, 2024~
    Nov. 29, 2026</t>
  </si>
  <si>
    <t xml:space="preserve">LIU, L. </t>
  </si>
  <si>
    <t>The lost sulfur reservoir: Multiple sulfur isotope analysis of Archean granitoids</t>
  </si>
  <si>
    <t>Institute of Science Tokyo
UENO, Yuichiro
Institute of Science Tokyo
School of Science</t>
  </si>
  <si>
    <t xml:space="preserve">ZATSEPIN, P. </t>
  </si>
  <si>
    <t>CANADA</t>
  </si>
  <si>
    <t>Exploration of C-H alumination using base-metal-aluminum complexes as a catalyst</t>
  </si>
  <si>
    <t>Institute of Science Tokyo
YAMASHITA, Makoto
Institute of Science Tokyo
School of Science</t>
  </si>
  <si>
    <t xml:space="preserve">DWINANDHA, D. </t>
  </si>
  <si>
    <t>INDONESIA</t>
  </si>
  <si>
    <t>System Dynamics-Based Circular Economy Approach for Optimizing Water Management System in Southeast Asia</t>
  </si>
  <si>
    <t xml:space="preserve">Institute of Science Tokyo
YOSHIMURA, Chihiro
Institute of Science Tokyo
</t>
  </si>
  <si>
    <t xml:space="preserve">SONG, C. </t>
  </si>
  <si>
    <t>A Study of Bai Juyi's Literature and Visual Arts in meedieval Japan</t>
  </si>
  <si>
    <t>Inter-University Research Institute Corporation National Institutes for the Humanities
SAITO, Maori
National Institutes for the Humanities
National Institute of Japanese Literature</t>
  </si>
  <si>
    <t>Sep. 6, 2024~
    Sep. 5, 2026</t>
  </si>
  <si>
    <t xml:space="preserve">ELFADIL AHMED ABBAS, R. </t>
  </si>
  <si>
    <t>SUDAN</t>
  </si>
  <si>
    <t>Elucidation of disease mechanisms of mitochondrial cardiomyopathy.</t>
  </si>
  <si>
    <t>Jichi Medical University
UOSAKI, Hideki
Jichi Medical University
School of Medicine</t>
  </si>
  <si>
    <t>Tochigi
Kanto</t>
  </si>
  <si>
    <t xml:space="preserve">NEHA, </t>
  </si>
  <si>
    <t>Evaluation of the effects of changing temperature and rainfall on soil salinization</t>
  </si>
  <si>
    <t>JIRCAS
ONISHI, Junya
Japan International Research Center for Agricultural Sciences
Rural Development Division</t>
  </si>
  <si>
    <t>May. 15, 2024~
    May. 14, 2025</t>
  </si>
  <si>
    <t xml:space="preserve">SWIERKOWSKA-JANC, J. </t>
  </si>
  <si>
    <t>DNA methylation study in myopic mice towards explanation of increasing incidence of myopia wordwide</t>
  </si>
  <si>
    <t>Keio University
KURIHARA, Toshihide
Keio University
School of Medicine</t>
  </si>
  <si>
    <t>Oct. 30, 2024~
    Oct. 29, 2025</t>
  </si>
  <si>
    <t xml:space="preserve">HUANG, W. </t>
  </si>
  <si>
    <t>Nanoscale cutting of single-crystal GaN for fabricating high-precision micro lens arrays</t>
  </si>
  <si>
    <t>Keio University
YAN, Jiwang
KEIO UNIVERSITY
Faculty of Science and Technology</t>
  </si>
  <si>
    <t xml:space="preserve">SULEMANA, A. </t>
  </si>
  <si>
    <t>GHANA</t>
  </si>
  <si>
    <t>The Syntax of Verbs and  Nouns in Buli and its Implications for Linguistic Theory</t>
  </si>
  <si>
    <t>Meiji Gakuin University
HIRAIWA, Ken
Meiji Gakuin University
Faculty of Letters</t>
  </si>
  <si>
    <t>Jun. 2, 2024~
    Jun. 1, 2026</t>
  </si>
  <si>
    <t xml:space="preserve">MOHD SAFARI, M. </t>
  </si>
  <si>
    <t>MALAYSIA</t>
  </si>
  <si>
    <t>Statistical modeling and risk assessment of extreme wind events in Japan: An Extreme Value Theory</t>
  </si>
  <si>
    <t>Meteorological Research Institute
NAKAEGAWA, Toshiyuki
Meteorological Research Institute(MRI), Japan Meteorological Agency
The second laboratory, Department of Applied Meteorology Research</t>
  </si>
  <si>
    <t>Jul. 1, 2024~
    Dec. 31, 2025</t>
  </si>
  <si>
    <t xml:space="preserve">RAHAMAN, A. </t>
  </si>
  <si>
    <t>Generation and application of boron radicals for the development of novel functional materials</t>
  </si>
  <si>
    <t>Microbial Chemistry Research Foundation
SHIBASAKI, Masakatsu
Microbial Chemistry Research Foundation
Institute of Microbial Chemistry</t>
  </si>
  <si>
    <t>Apr. 24, 2024~
    Apr. 23, 2026</t>
  </si>
  <si>
    <t>WANG, E. Y.</t>
  </si>
  <si>
    <t>Single-cell multiomics analysis of FOXO3 to reveal therapeutic targets for WNT medulloblastoma</t>
  </si>
  <si>
    <t>National Cancer Center
SUZUKI, Hiromichi
National Cancer Center
Division of Brain Tumor Translational Research, Research Institute</t>
  </si>
  <si>
    <t>Mar. 31, 2025~
    Mar. 30, 2027</t>
  </si>
  <si>
    <t xml:space="preserve">SUTRISNO, L. </t>
  </si>
  <si>
    <t>Visualizing Spatial Heterogeneities of RNA by Extended Pyrazinacene in Living Cells</t>
  </si>
  <si>
    <t>National Institute for Materials Science
ARIGA, Katsuhiko
National Institute for Materials Science
Research Center for Materials Nanoarchitectonics</t>
  </si>
  <si>
    <t>Apr. 1, 2024~
    Aug. 31, 2024</t>
  </si>
  <si>
    <t xml:space="preserve">KONG, N. </t>
  </si>
  <si>
    <t>Nanoarchitectonics-advanced chiral interface for improved catalytic performance</t>
  </si>
  <si>
    <t>FEHAID, A. A.</t>
  </si>
  <si>
    <t>Development of drug-loaded Shape Memory Stent (SMS) for treatment of prostate diseases</t>
  </si>
  <si>
    <t>National Institute for Materials Science
EBARA, Mitsuhiro
National Institute for Materials Science
Research Center for Macromolecules and Biomaterials</t>
  </si>
  <si>
    <t xml:space="preserve">ZHANG, Q. </t>
  </si>
  <si>
    <t>Development of a New Vertical Hybrid High Electron Mobility Device</t>
  </si>
  <si>
    <t>National Institute for Materials Science
FUKATA, Naoki
National Institute for Materials Science
Research Center for Materials Nanoarchitectonics</t>
  </si>
  <si>
    <t xml:space="preserve">BERA, J. </t>
  </si>
  <si>
    <t>Development of molecular spin qubit devices towards quantum computing</t>
  </si>
  <si>
    <t>National Institute for Materials Science
HAYAKAWA, Ryoma
National Institute for Materials Science
Research Center for Materials Nanoarchitectonics</t>
  </si>
  <si>
    <t xml:space="preserve">DENG, C. </t>
  </si>
  <si>
    <t>TAIWAN</t>
  </si>
  <si>
    <t>Atomic-layer TMDC lasers using zero-index-bound states in the continuum metasurfaces</t>
  </si>
  <si>
    <t>National Institute for Materials Science
HO, Ya-lun
National Institute for Materials Science
Research Center for Electronic and Optical Materials</t>
  </si>
  <si>
    <t>Feb. 1, 2025~
    Jan. 31, 2027</t>
  </si>
  <si>
    <t>GADO, M. G.</t>
  </si>
  <si>
    <t>Study on magnetic refrigeration for hydrogen liquefaction using triply periodic minimal structures</t>
  </si>
  <si>
    <t>National Institute for Materials Science
KAMIYA, Koji
National Institute for Materials Science
Research Center for Energy and Environmental Materials</t>
  </si>
  <si>
    <t>Feb. 17, 2025~
    Feb. 16, 2027</t>
  </si>
  <si>
    <t xml:space="preserve">LI, D. </t>
  </si>
  <si>
    <t>Investigation of two-dimensional spin arrays</t>
  </si>
  <si>
    <t>National Institute for Materials Science
KAWAI, Shigeki
National Institute for Materials Science
Center for Basic Research on Materials</t>
  </si>
  <si>
    <t xml:space="preserve">SHARMA, P. </t>
  </si>
  <si>
    <t>Next Generation Free Standing Thin Film Solid State Battery for Bioelectronics Devices</t>
  </si>
  <si>
    <t>National Institute for Materials Science
KUWATA, Naoaki
National Institute for Materials Science
Research Center for Energy and Environmental Materials</t>
  </si>
  <si>
    <t xml:space="preserve">CHEN, G. </t>
  </si>
  <si>
    <t>Ultrahigh-senstivity and high-speed infrared light image sensor based on diamond NEMS</t>
  </si>
  <si>
    <t>National Institute for Materials Science
LIAO, Meiyong
National Institute for Materials Science
Research Center for Electronic and Optical Materials</t>
  </si>
  <si>
    <t>Jan. 8, 2025~
    Jan. 7, 2027</t>
  </si>
  <si>
    <t xml:space="preserve">ZHANG, J. </t>
  </si>
  <si>
    <t>Unlocking OER Potential: Nanoscale Engineering in Fe-based-LDH/MXene Hybrid Electrocatalyst</t>
  </si>
  <si>
    <t>National Institute for Materials Science
MA, Renzhi
National Institute for Materials Science
Research Center for Materials Nanoarchitectonics</t>
  </si>
  <si>
    <t xml:space="preserve">ENDAR HIDAYAT, </t>
  </si>
  <si>
    <t>Development of biochar production useful as a slow-release fertilizer and soil acidity regulator</t>
  </si>
  <si>
    <t>National Institute for Materials Science
SAMITSU, Sadaki
National Institute for Materials Science
Research Center for Macromolecules and Biomaterials</t>
  </si>
  <si>
    <t>Nov. 22, 2024~
    Nov. 21, 2026</t>
  </si>
  <si>
    <t>HUYNH, G. T.</t>
  </si>
  <si>
    <t>Dual-functional polymer coatings for antifouling and biosensing applications</t>
  </si>
  <si>
    <t>National Institute for Materials Science
YOSHIKAWA, Chiaki
National Institute for Materials Science
Research Center for Macromolecules and Biomaterials</t>
  </si>
  <si>
    <t>Aug. 26, 2024~
    Aug. 25, 2026</t>
  </si>
  <si>
    <t>DOAN, V. T.</t>
  </si>
  <si>
    <t>Preparation of immunotolerant dendritic cell vaccine using cell membrane-oxidizing cell culture dish</t>
  </si>
  <si>
    <t>National Institute for Materials Science
YOSHITOMI, Toru
National Institute for Materials Science
Research Center for Macromolecules and Biomaterials</t>
  </si>
  <si>
    <t xml:space="preserve">LEZIART, P. </t>
  </si>
  <si>
    <t>FRANCE</t>
  </si>
  <si>
    <t>Improving the capabilities of humanoid robots using machine learning and exteroceptive information</t>
  </si>
  <si>
    <t>May. 9, 2024~
    May. 8, 2026</t>
  </si>
  <si>
    <t xml:space="preserve">FANG, Q. </t>
  </si>
  <si>
    <t>Final moments of massive stars revealed through early discovery and late spectroscopy of supernovae</t>
  </si>
  <si>
    <t>National Institutes of Natural Sciences
MORIYA, Takashi
National Institutes of Natural Sciences
National Astronomical Observatory of Japan</t>
  </si>
  <si>
    <t xml:space="preserve">LI, W. </t>
  </si>
  <si>
    <t>Stimuli-responsive phosphorescence in supramolecular architectures</t>
  </si>
  <si>
    <t>RIKEN
AIDA, Takuzo
RIKEN
Center for Emergent Matter Science</t>
  </si>
  <si>
    <t>Saitama
Kanto</t>
  </si>
  <si>
    <t xml:space="preserve">ZHANG, Y. </t>
  </si>
  <si>
    <t>Asymmetric friction enabled by mechanically polar hydrogel</t>
  </si>
  <si>
    <t>RIKEN
ISHIDA, Yasuhiro
RIKEN
Center for Emergent Matter Science</t>
  </si>
  <si>
    <t>Apr. 1, 2024~
    Mar. 31, 2025</t>
  </si>
  <si>
    <t>TEYSSONNIERE, 
E. M.</t>
    <phoneticPr fontId="1"/>
  </si>
  <si>
    <t>Population-scale exploration of translational regulation in yeast</t>
  </si>
  <si>
    <t>RIKEN
IWASAKI, Shintaro
RIKEN
Cluster for Pioneering Research</t>
  </si>
  <si>
    <t>Mar. 1, 2025~
    Feb. 28, 2027</t>
  </si>
  <si>
    <t>DELEAU, C. M.</t>
  </si>
  <si>
    <t>Photonic integrated circuits with on-chip carbon nanotube single photon sources</t>
  </si>
  <si>
    <t>RIKEN
KATO, Yuichiro
RIKEN
Center for Advanced Photonics</t>
  </si>
  <si>
    <t xml:space="preserve">XIN, Z. </t>
  </si>
  <si>
    <t>Coordination between metacognition and action in macaque obsessive compulsive disorder model</t>
  </si>
  <si>
    <t>RIKEN
MIYAMOTO, Kentaro
RIKEN
RIKEN Center for Brain Science</t>
  </si>
  <si>
    <t>KARMSTRAND, T. S.</t>
  </si>
  <si>
    <t>SWEDEN</t>
  </si>
  <si>
    <t>An open-quantum-system analysis of ultrastrongly coupled polaritonic systems in realistic environments</t>
  </si>
  <si>
    <t>RIKEN
NORI, Franco
RIKEN
Quantum Information Physics Theory Research Team</t>
  </si>
  <si>
    <t xml:space="preserve">GREIFENHAGEN, A. </t>
  </si>
  <si>
    <t>Deciphering plant parasite-host communication by spatial-resolved single nuclei RNA-sequencing</t>
  </si>
  <si>
    <t>RIKEN
SHIRASU, Ken
RIKEN
Plant Immunity Research Group, CSRS</t>
  </si>
  <si>
    <t>Apr. 12, 2024~
    Apr. 11, 2026</t>
  </si>
  <si>
    <t xml:space="preserve">SANGATI, E. </t>
  </si>
  <si>
    <t>Dynamics of emergent collective cognition</t>
  </si>
  <si>
    <t>RIKEN
TOYOKAWA, Wataru
RIKEN
RIKEN Center for Brain Science</t>
  </si>
  <si>
    <t>Jan. 15, 2025~
    Jan. 14, 2027</t>
  </si>
  <si>
    <t>KOESTER, F. S.</t>
  </si>
  <si>
    <t>Photonic reservoir computing with attention mechanism and applications to time-series prediction</t>
  </si>
  <si>
    <t>Saitama University
UCHIDA, Atsushi
SAITAMA UNIVERSITY
Graduate School of Science and Engineering</t>
  </si>
  <si>
    <t>ENYOH, C. E.</t>
  </si>
  <si>
    <t>NIGERIA</t>
  </si>
  <si>
    <t>Development of novel functional carbon quantum dots sensing and removal of emerging toxic pollutants</t>
  </si>
  <si>
    <t>Saitama University
WANG, Qing yue
SAITAMA UNIVERSITY
Graduate School of Science &amp; Engineering</t>
  </si>
  <si>
    <t>Sep. 21, 2024~
    Sep. 20, 2026</t>
  </si>
  <si>
    <t xml:space="preserve">EIVILER, K. </t>
  </si>
  <si>
    <t>SERBIA</t>
  </si>
  <si>
    <t>Posthuman priests in Japan: A transdisciplinary study of religiously framed human-robot encounters</t>
  </si>
  <si>
    <t>Shibaura Institute of Technology
TROVATO, Gabriele
Shibaura Institute of Technology
College of Engineering</t>
  </si>
  <si>
    <t>Nov. 1, 2024~
    Oct. 31, 2025</t>
  </si>
  <si>
    <t>FAIRBAIRN, N. J.</t>
  </si>
  <si>
    <t>UNITED KINGDOM</t>
  </si>
  <si>
    <t>Development of Organic Semiconductor Quantum Light Sources</t>
  </si>
  <si>
    <t>Mar. 30, 2025~
    Sep. 29, 2026</t>
  </si>
  <si>
    <t xml:space="preserve">SISTI, M. </t>
  </si>
  <si>
    <t>A study on transpiration cooling with phase change in hypersonic flow for stagnation points of nose cones</t>
  </si>
  <si>
    <t>Dec. 30, 2024~
    Dec. 29, 2026</t>
  </si>
  <si>
    <t xml:space="preserve">ZHANG, W. </t>
  </si>
  <si>
    <t>Structure-function analysis of novel biosynthetic enzymes of medicinal natural products</t>
  </si>
  <si>
    <t>The University of Tokyo
ABE, Ikuro
The University of Tokyo
Graduate School of Pharmaceutical Sciences</t>
  </si>
  <si>
    <t>SOSA, M. B.</t>
  </si>
  <si>
    <t>Elucidation and Application of Noncanonical Amino Acid Biosynthesis for Drug Discovery</t>
  </si>
  <si>
    <t>METWALLY, S. G.</t>
  </si>
  <si>
    <t>Establish of bovine leukemia virus stably infected human cell and genome-wide CRISPR/Cas9 screening</t>
  </si>
  <si>
    <t>The University of Tokyo
AIDA, Yoko
The University of Tokyo
Graduate School of Agricultural and Life Sciences</t>
  </si>
  <si>
    <t>May. 12, 2024~
    May. 11, 2026</t>
  </si>
  <si>
    <t xml:space="preserve">AI, S. </t>
  </si>
  <si>
    <t>Small-scale mantle convection induced by tectonic inversion of the Sea of Japan: A new hypothesis</t>
  </si>
  <si>
    <t>The University of Tokyo
AKUHARA, Takeshi
The University of Tokyo
Earthquake Reseasrch Institute</t>
  </si>
  <si>
    <t xml:space="preserve">YUAN, L. </t>
  </si>
  <si>
    <t>Deciphering the immediate early gene Arc role in hippocampal circuit adaptation and memory formation</t>
  </si>
  <si>
    <t>The University of Tokyo
BITO, Haruhiko
The University of Tokyo
Graduate School of Medicine</t>
  </si>
  <si>
    <t>Sep. 3, 2024~
    Sep. 2, 2026</t>
  </si>
  <si>
    <t xml:space="preserve">CHEN, P. </t>
  </si>
  <si>
    <t>Development of disruptive gene editing therapy against intractable KRAS-driven pancreatic cancer</t>
  </si>
  <si>
    <t>The University of Tokyo
CABRAL, Horacio
The University of Tokyo
Graduate School of Engineering</t>
  </si>
  <si>
    <t>ADU, B. G.</t>
  </si>
  <si>
    <t>Identification and analysis of genes from wild rice that activate nitrogen uptake systems</t>
  </si>
  <si>
    <t>The University of Tokyo
FUJIWARA, Toru
The University of Tokyo
Graduate School of Agricultural and Life Sciences</t>
  </si>
  <si>
    <t xml:space="preserve">HASAN, M. </t>
  </si>
  <si>
    <t>Molecular physiological studies of plant nutritropism</t>
  </si>
  <si>
    <t>Mar. 28, 2025~
    Mar. 27, 2027</t>
  </si>
  <si>
    <t xml:space="preserve">GRAFF, E. </t>
  </si>
  <si>
    <t>Link-homotopy for homology cobordism,
Goussarov-Habiro-conjecture and higher order Arf invariant</t>
  </si>
  <si>
    <t>The University of Tokyo
HABIRO, Kazuo
The University of Tokyo
Graduate School of Mathematical Sciences</t>
  </si>
  <si>
    <t xml:space="preserve">ZHANG, B. </t>
  </si>
  <si>
    <t>AI-Optimized Housing Solution for Japan's Aging Population: Integrating Policy with Spatial Planning</t>
  </si>
  <si>
    <t>The University of Tokyo
HINO, Kimihiro
The University of Tokyo
Graduate School of Engineering</t>
  </si>
  <si>
    <t>Aug. 23, 2024~
    Aug. 22, 2026</t>
  </si>
  <si>
    <t>JANSSENS, S. P.</t>
  </si>
  <si>
    <t>BELGIUM</t>
  </si>
  <si>
    <t>Searching for gravitational-wave progenitors: constraining black-hole formation and the mass of benchmark stars</t>
  </si>
  <si>
    <t>The University of Tokyo
HOTOKEZAKA, Kenta
The University of Tokyo
Graduate School of Science</t>
  </si>
  <si>
    <t>Oct. 26, 2024~
    Oct. 25, 2026</t>
  </si>
  <si>
    <t xml:space="preserve">JAMES, S. </t>
  </si>
  <si>
    <t>Comparative study of the end-Cretaceous to Pleistocene bolide impact events.</t>
  </si>
  <si>
    <t>The University of Tokyo
IKEDA, Masayuki
The University of Tokyo
Graduate School of Sciences</t>
  </si>
  <si>
    <t>Aug. 15, 2024~
    Aug. 14, 2026</t>
  </si>
  <si>
    <t>REPPEN, S. A.</t>
  </si>
  <si>
    <t>Geometry of mod p Shimura varieties, and moduli of G-bundles under nonconnected groups</t>
  </si>
  <si>
    <t>The University of Tokyo
IMAI, Naoki
The University of Tokyo
Graduate School of Mathematical Sciences</t>
  </si>
  <si>
    <t xml:space="preserve">LIU, C. </t>
  </si>
  <si>
    <t>Innovative Functional Polymeric Materials by Novel Interfacial Polymerization Method</t>
  </si>
  <si>
    <t>The University of Tokyo
ITOH, Yoshimitsu
The University of Tokyo
Graduate School of Engineering</t>
  </si>
  <si>
    <t xml:space="preserve">LUO, C. </t>
  </si>
  <si>
    <t>Self-assembly induced tough physical bonding of hydrogels to metals</t>
  </si>
  <si>
    <t>The University of Tokyo
KAJIHARA, Yusuke
The University of Tokyo
Institute of Industrial Science</t>
  </si>
  <si>
    <t>May. 25, 2024~
    Feb. 16, 2025</t>
  </si>
  <si>
    <t>AGRAHARI, R. K.</t>
  </si>
  <si>
    <t>Understanding of molecular mechanisms of foliar uptake of urea and its optimization</t>
  </si>
  <si>
    <t>The University of Tokyo
KAMIYA, Takehiro
The University of Tokyo
Graduate School of Agricultural and Life Sciences</t>
  </si>
  <si>
    <t xml:space="preserve">MIRJA, M. </t>
  </si>
  <si>
    <t>Molecular editing of pharmaceutical molecules using site-selective catalytic dehydrogenation</t>
  </si>
  <si>
    <t>The University of Tokyo
KANAI, Motomu
The University of Tokyo
Graduate School of Pharmaceutical Sciences</t>
  </si>
  <si>
    <t xml:space="preserve">ABALDE LAGO, S. </t>
  </si>
  <si>
    <t>SPAIN</t>
  </si>
  <si>
    <t>Genomics of miniaturisation in gastropods</t>
  </si>
  <si>
    <t>The University of Tokyo
KANO, Yasunori
The University of Tokyo
Atmosphere and Ocean Research Institute</t>
  </si>
  <si>
    <t>Sep. 17, 2024~
    Sep. 16, 2026</t>
  </si>
  <si>
    <t>HARDY, P. P.</t>
  </si>
  <si>
    <t>Modelling social protection for non-standard workers: a comparative and systematic legal analysis</t>
  </si>
  <si>
    <t>The University of Tokyo
KASAGI, Eri
The University of Tokyo
Graduate Schools for Law and Politics</t>
  </si>
  <si>
    <t>Oct. 28, 2024~
    Oct. 27, 2026</t>
  </si>
  <si>
    <t xml:space="preserve">JIANG, X. </t>
  </si>
  <si>
    <t>Regulation of intra-flagellar transport by ciliary kinases</t>
  </si>
  <si>
    <t>The University of Tokyo
KIKKAWA, Masahide
The University of Tokyo
Graduate School of Medicine</t>
  </si>
  <si>
    <t xml:space="preserve">LI, M. </t>
  </si>
  <si>
    <t>Optimization of maintenance strategies for offshore wind farms by using digital twin technology</t>
  </si>
  <si>
    <t>The University of Tokyo
KIKUCHI, Yuka
The University of Tokyo
Graduate School of Engineering</t>
  </si>
  <si>
    <t>Sep. 30, 2024~
    Sep. 29, 2026</t>
  </si>
  <si>
    <t xml:space="preserve">ELAMARAN, D. </t>
  </si>
  <si>
    <t>Neuromorphic Engineering with Enhance Memristor Utilizing Suspended Monolayer MoS2</t>
  </si>
  <si>
    <t>The University of Tokyo
KIRIYA, Daisuke
The University of Tokyo
Graduate School of Arts and Sciences</t>
  </si>
  <si>
    <t xml:space="preserve">SEBEK, M. </t>
  </si>
  <si>
    <t>CZECH</t>
  </si>
  <si>
    <t>Development of monolayer plasmonic lasers</t>
  </si>
  <si>
    <t>ANGGA, M. S.</t>
  </si>
  <si>
    <t>Development of magnetic nanoparticle-based biosensor for the detection of pathogens in wastewater</t>
  </si>
  <si>
    <t>The University of Tokyo
KITAJIMA, Masaaki
The University of Tokyo
Graduate School of Engineering</t>
  </si>
  <si>
    <t>Sep. 20, 2024~
    Sep. 19, 2026</t>
  </si>
  <si>
    <t>BONACINA, C. N.</t>
  </si>
  <si>
    <t>Green hydrogen energy systems: Process design and integration with carbon dioxide utilization.</t>
  </si>
  <si>
    <t>The University of Tokyo
KONO, Tatsuoki
The University of Tokyo
The Research Center for Advanced Science and Technology</t>
  </si>
  <si>
    <t xml:space="preserve">LIU, W. </t>
  </si>
  <si>
    <t>Seismic control of nonlinear long-period structures based on novel rate-independent damping systems.</t>
  </si>
  <si>
    <t>The University of Tokyo
KUSUNOKI, Koichi
The University of Tokyo
Earthquake Research Institute</t>
  </si>
  <si>
    <t xml:space="preserve">KIM, W. </t>
  </si>
  <si>
    <t>Algebraic entropy calculation of lattice equations via Laurentification : a cluster algebraic approach</t>
  </si>
  <si>
    <t>The University of Tokyo
MASE, Takafumi
The University of Tokyo
Graduate School of Mathematical Sciences</t>
  </si>
  <si>
    <t>Nov. 24, 2024~
    Nov. 23, 2026</t>
  </si>
  <si>
    <t>LAVAL, H. G.</t>
  </si>
  <si>
    <t>Novel stretchable water-processed organic photodetector for NIR applications</t>
  </si>
  <si>
    <t>The University of Tokyo
MATSUHISA, Naoji
The University of Tokyo
Institute of Industrial Science</t>
  </si>
  <si>
    <t>Nov. 23, 2024~
    Nov. 22, 2026</t>
  </si>
  <si>
    <t xml:space="preserve">GAO, Q. </t>
  </si>
  <si>
    <t>Ultra-stretchable transistors using strain-isolating elastomers with interlocking architecture</t>
  </si>
  <si>
    <t>The University of Tokyo
MATSUHISA, Naoji
The University of Tokyo
Research Center for Advanced Science and Technology</t>
  </si>
  <si>
    <t>Sep. 29, 2024~
    Sep. 28, 2026</t>
  </si>
  <si>
    <t xml:space="preserve">GHOSH, N. </t>
  </si>
  <si>
    <t>A Closer Look at Search Strategies for New Physics Scenarios Detection</t>
  </si>
  <si>
    <t>The University of Tokyo
MATSUMOTO, Shigeki
The University of Tokyo
Kavli Institute for the Physics and Mathematics of the Universe</t>
  </si>
  <si>
    <t>Nov. 17, 2024~
    Nov. 16, 2026</t>
  </si>
  <si>
    <t xml:space="preserve">ALRIC, B. </t>
  </si>
  <si>
    <t>Brain-Blood-Barrier-on-chip of the glymphatic clearance: mechanism and impact on cerebral diseases</t>
  </si>
  <si>
    <t>The University of Tokyo
MATSUNAGA, Yukiko
The University of Tokyo
Institute of Industrial Science</t>
  </si>
  <si>
    <t>ROSSI, Z. M.</t>
  </si>
  <si>
    <t>Quantum algorithm design from functional programming and category-theoretic technique</t>
  </si>
  <si>
    <t>The University of Tokyo
MURAO, Mio
The University of Tokyo
Graduate School of Science</t>
  </si>
  <si>
    <t xml:space="preserve">LU, Y. </t>
  </si>
  <si>
    <t>Predictive coding in children's context-based learning of homophones</t>
  </si>
  <si>
    <t>The University of Tokyo
NAGAI, Yukie
The University of Tokyo
Institutes for Advanced Study, International Research Center for Neurointelligence</t>
  </si>
  <si>
    <t>Jul. 1, 2024~
    Jun. 30, 2026</t>
  </si>
  <si>
    <t xml:space="preserve">FRIZZA, I. </t>
  </si>
  <si>
    <t>Soft adaptive joint via physical reservoir computing for robust humanoid walking</t>
  </si>
  <si>
    <t>The University of Tokyo
NAKAJIMA, Kohei
The University of Tokyo
Graduate School of Information Science and Technology</t>
  </si>
  <si>
    <t xml:space="preserve">SU, H. </t>
  </si>
  <si>
    <t>Strongly correlated and giant transverse thermoelectric effect in flat-band topological magnets</t>
  </si>
  <si>
    <t>The University of Tokyo
NAKATSUJI, Satoru
The University of Tokyo
Department of Physics, Graduate School of Science</t>
  </si>
  <si>
    <t xml:space="preserve">CHEN, W. </t>
  </si>
  <si>
    <t>Experimental study on quantum coherent transport in antiferromagnetic tunnel junctions</t>
  </si>
  <si>
    <t>The University of Tokyo
NAKATSUJI, Satoru
The University of Tokyo
Graduate School of Science</t>
  </si>
  <si>
    <t>May. 1, 2024~
    Apr. 30, 2026</t>
  </si>
  <si>
    <t xml:space="preserve">ACHARYA, S. </t>
  </si>
  <si>
    <t>Structural analysis and molecular engineering of a new CRISPR nuclease complex</t>
  </si>
  <si>
    <t>The University of Tokyo
NISHIMASU, Hiroshi
The University of Tokyo
Research Center for Advanced Science and Technology</t>
  </si>
  <si>
    <t xml:space="preserve">WANG, Y. </t>
  </si>
  <si>
    <t>Elucidating the regulatory mechanism of yeast GDH by the kinase</t>
  </si>
  <si>
    <t>The University of Tokyo
NISHIYAMA, Makoto
The University of Tokyo
Graduate School of Agricultural and Life Sciences</t>
  </si>
  <si>
    <t xml:space="preserve">WU, X. </t>
  </si>
  <si>
    <t>Structural design-driven novel phonon thermal transport in two-dimensional structures and devices</t>
  </si>
  <si>
    <t>The University of Tokyo
NOMURA, Masahiro
The University of Tokyo
Institute of Industrial Science</t>
  </si>
  <si>
    <t>SARDAR, S. K.</t>
  </si>
  <si>
    <t>Genomic and functional analyses of the underestimated pathogenicity of Entamoeba moshkovskii</t>
  </si>
  <si>
    <t>The University of Tokyo
NOZAKI, Tomoyoshi
The University of Tokyo
Graduate School of Medicine</t>
  </si>
  <si>
    <t xml:space="preserve">ZHONG, Y. </t>
  </si>
  <si>
    <t>Studying and manipulating the chiral superconductivity and charge density wave in quantum materials</t>
  </si>
  <si>
    <t>The University of Tokyo
OKAZAKI, Kozo
The University of Tokyo
The Institute for Solid State Physics</t>
  </si>
  <si>
    <t xml:space="preserve">HE, Q. </t>
  </si>
  <si>
    <t>Development of a coupled H08-MODFLOW model for a better understanding of human-water feedbacks</t>
  </si>
  <si>
    <t>The University of Tokyo
OKI, Taikan
The University of Tokyo
Graduate School of Engineering</t>
  </si>
  <si>
    <t xml:space="preserve">SUN, J. </t>
  </si>
  <si>
    <t>Phonon engineering of 2D materials by advanced interfacial structure control</t>
  </si>
  <si>
    <t>The University of Tokyo
SHIOMI, Junichiro
The University of Tokyo
Graduate School of Engineering</t>
  </si>
  <si>
    <t xml:space="preserve">NAZIR, A. </t>
  </si>
  <si>
    <t>Comparative analysis of habitat preference in estuarine fishes between Japan and India</t>
  </si>
  <si>
    <t>The University of Tokyo
SHIRAI, Kotaro
The University of Tokyo
Atmosphere and Ocean Research Institute</t>
  </si>
  <si>
    <t>Nov. 20, 2024~
    May. 25, 2025</t>
  </si>
  <si>
    <t xml:space="preserve">LIU, Y. </t>
  </si>
  <si>
    <t>Olfactory Virtual Reality Enabled by Wireless Skin-interfaced Electronics</t>
  </si>
  <si>
    <t>The University of Tokyo
SOMEYA, Takao
The University of Tokyo
Graduate School of Engineering</t>
  </si>
  <si>
    <t>Apr. 1, 2024~
    Mar. 16, 2025</t>
  </si>
  <si>
    <t xml:space="preserve">LEE, K. </t>
  </si>
  <si>
    <t>Discovery of cell-permeable and bioactive macrocycles using pseudo-natural product libraries</t>
  </si>
  <si>
    <t>The University of Tokyo
SUGA, Hiroaki
The University of Tokyo
Graduate School of Science</t>
  </si>
  <si>
    <t>Apr. 1, 2024~
    Feb. 12, 2025</t>
  </si>
  <si>
    <t xml:space="preserve">KO, T. </t>
  </si>
  <si>
    <t>A High-Throughput Platform for Discovery of Photoswitchable Peptide Inhibitors</t>
  </si>
  <si>
    <t>Sep. 16, 2024~
    Sep. 15, 2026</t>
  </si>
  <si>
    <t xml:space="preserve">ZHENG, J. </t>
  </si>
  <si>
    <t>Development of highly-selective biosensor based on mechanochromic polymer</t>
  </si>
  <si>
    <t>The University of Tokyo
SUGIHARA, Kaori
The University of Tokyo
Institute of Industrial Science</t>
  </si>
  <si>
    <t>Oct. 5, 2024~
    Jan. 5, 2025</t>
  </si>
  <si>
    <t xml:space="preserve">YILDIZ, D. </t>
  </si>
  <si>
    <t>Quantum phase microscopic analysis of van der Waals stacking materials by scanning probe microscopy</t>
  </si>
  <si>
    <t>The University of Tokyo
SUGIMOTO, Yoshiaki
The University of Tokyo
Graduate School of Frontier Sciences</t>
  </si>
  <si>
    <t>NOC, M. M.</t>
  </si>
  <si>
    <t>"Guilty-face" and memory of a criminal: moderating variables and development of debiasing techniques</t>
  </si>
  <si>
    <t>The University of Tokyo
SUZUKI, Atsunobu
The University of Tokyo
Graduate School of Humanities and Sociology</t>
  </si>
  <si>
    <t>Oct. 31, 2024~
    Oct. 30, 2026</t>
  </si>
  <si>
    <t>MIOLE, G. L.</t>
  </si>
  <si>
    <t>PHILIPPINES</t>
  </si>
  <si>
    <t>Gender mainstreaming in Indigenous rights education: a case study of Lumad schools in the Philippines</t>
  </si>
  <si>
    <t>The University of Tokyo
TAKAHASHI, Fumiko
The University of Tokyo
Graduate School of Arts and Science</t>
  </si>
  <si>
    <t>Oct. 15, 2024~
    Oct. 14, 2026</t>
  </si>
  <si>
    <t>Rare earth element abundances and isotope ratios in asteroid samples</t>
  </si>
  <si>
    <t>The University of Tokyo
TAKAHASHI, Yoshio
The University of Tokyo
Graduate School of Science</t>
  </si>
  <si>
    <t>Sep. 16, 2024~
    Dec. 15, 2027</t>
  </si>
  <si>
    <t xml:space="preserve">CHIANG, H. </t>
  </si>
  <si>
    <t>The Role of " Techniques" in Intellectual History: A Comparison between Early Modern Japan and China</t>
  </si>
  <si>
    <t>The University of Tokyo
TAKAYAMA, Daiki
The University of Tokyo
Graduate School of Arts and Sciences</t>
  </si>
  <si>
    <t>Sep. 1, 2024~
    Dec. 31, 2026</t>
  </si>
  <si>
    <t xml:space="preserve">GRIBANOV, I. </t>
  </si>
  <si>
    <t>RUSSIAN FEDERATION</t>
  </si>
  <si>
    <t>Modelling localized pressures during ice-structure interaction with material point method</t>
  </si>
  <si>
    <t>The University of Tokyo
WASEDA, Takuji
The University of Tokyo
Graduate School of Frontier Sciences</t>
  </si>
  <si>
    <t>Oct. 16, 2024~
    Oct. 15, 2026</t>
  </si>
  <si>
    <t>Electrolyte Design for Aqueous Zinc Batteries toward Extreme Temperature Application</t>
  </si>
  <si>
    <t>The University of Tokyo
YAMADA, Atsuo
The University of Tokyo
Graduate School of Engineering</t>
  </si>
  <si>
    <t>Nov. 1, 2024~
    Jan. 17, 2025</t>
  </si>
  <si>
    <t xml:space="preserve">OELLERICH, J. </t>
  </si>
  <si>
    <t>Multi-Objective Topology Optimization Incorporating Mechanical Target Criteria and Constraints</t>
  </si>
  <si>
    <t>The University of Tokyo
YAMADA, Takayuki
The University of Tokyo
Graduate School of Engineering</t>
  </si>
  <si>
    <t>Godly Interest: Providence and Hypocrisy in the English Empire, 1600-1730</t>
  </si>
  <si>
    <t>The University of Tokyo
YAMAMOTO, Koji
The University of Tokyo
Graduate School of Economics</t>
  </si>
  <si>
    <t>MICHEL, N. Y.</t>
  </si>
  <si>
    <t>Online Continual Learning of Neural Networks and Its Applications</t>
  </si>
  <si>
    <t>The University of Tokyo
YAMASAKI, Toshihiko
The University of Tokyo
Graduate School of Information Science and Technology</t>
  </si>
  <si>
    <t>Nov. 16, 2024~
    Nov. 15, 2026</t>
  </si>
  <si>
    <t xml:space="preserve">GHOSH, S. </t>
  </si>
  <si>
    <t>High-energy reaction field realized by photon upconversion MOF</t>
  </si>
  <si>
    <t>The University of Tokyo
YANAI, Nobuhiro
The University of Tokyo
Graduate School of Science</t>
  </si>
  <si>
    <t>Nov. 26, 2024~
    Nov. 25, 2026</t>
  </si>
  <si>
    <t xml:space="preserve">ZHAO, D. </t>
  </si>
  <si>
    <t>Developing large-area and flexible X-ray imager for mobile robotic-CT applications</t>
  </si>
  <si>
    <t>The University of Tokyo
YOKOTA, Tomoyuki
The University of Tokyo
Graduate School of Engineering</t>
  </si>
  <si>
    <t>DAS, S. K.</t>
  </si>
  <si>
    <t>Design and Synthesis of Covalent Organic Frameworks for Photo/electrochemical CO2 Reduction</t>
  </si>
  <si>
    <t>Tohoku University
NEGISHI, Yuichi
Tohoku University
Institute of Multidisciplinary Research for Advanced Materials</t>
  </si>
  <si>
    <t>May. 25, 2024~
    May. 24, 2026</t>
  </si>
  <si>
    <t>PAPEL, J. F.</t>
  </si>
  <si>
    <t>MOZAMBIQUE</t>
  </si>
  <si>
    <t>Developing Inclusive Environmental Education for Students with Disabilities in Developing Countries</t>
  </si>
  <si>
    <t>Tokai University
MUNAKA, Tatsuji
Tokai University
Information and Telecommunication Engineering</t>
  </si>
  <si>
    <t>ELFADADNY, A. R.</t>
  </si>
  <si>
    <t>Efficacy of novel enzybiotics against multidrug-resistant Gram-negative bacterial infections</t>
  </si>
  <si>
    <t>Feb. 8, 2025~
    Feb. 7, 2027</t>
  </si>
  <si>
    <t xml:space="preserve">LEE, H. </t>
  </si>
  <si>
    <t>East Asian Transnational Musical Links: Case Studies on Japan-Taiwan Post-War Exchanges</t>
  </si>
  <si>
    <t>Tokyo University of the Arts
UEMURA, Yukio
Tokyo University of the Arts
Faculty of Music</t>
  </si>
  <si>
    <t xml:space="preserve">BAQUE', G. </t>
  </si>
  <si>
    <t>Future Imagination: affect and nonhuman subjects in narratives of the end of the world</t>
  </si>
  <si>
    <t>Tsuda College
KIMURA, Saeko
Tsuda University
Institute of International and Cultural Studies</t>
  </si>
  <si>
    <t xml:space="preserve">PRIVAULT, G. </t>
  </si>
  <si>
    <t>Direct observation of structural phase transition driven by non-linear phononics</t>
  </si>
  <si>
    <t>University of Tsukuba
HADA, Masaki
University of Tsukuba
Institute of Pure and Applied Sciences</t>
  </si>
  <si>
    <t xml:space="preserve">BUI, T. </t>
  </si>
  <si>
    <t>Identification and characterization of novel emulsifying proteins from plant seeds</t>
  </si>
  <si>
    <t>University of Tsukuba
KOKAWA, Mito
University of Tsukuba
Institute of Life and Environmental Sciences</t>
  </si>
  <si>
    <t>ALI, H. A.</t>
  </si>
  <si>
    <t>Ultra Sparse-View Electron Tomography by a Novel Image Reconstruction Method</t>
  </si>
  <si>
    <t>University of Tsukuba
KUDO, Hiroyuki
University of Tsukuba
Institute of Systems and Information Engineering</t>
  </si>
  <si>
    <t>Jul. 13, 2024~
    Jul. 12, 2026</t>
  </si>
  <si>
    <t>ATHUKORALA  ARACHCHIGE, S. D.</t>
  </si>
  <si>
    <t>A Scenario Modeling of Wetland Ecosystem Services of Global Cities and Potential Solutions</t>
  </si>
  <si>
    <t>University of Tsukuba
MORIMOTO, Takehiro
University of Tsukuba
Institute of Life and Environmental Sciences</t>
  </si>
  <si>
    <t xml:space="preserve">HU, H. </t>
  </si>
  <si>
    <t>Global evolution of black holes at cosmic dawn via simulations: feeding, accretion, and feedback</t>
  </si>
  <si>
    <t>University of Tsukuba
OHSUGA, Ken
University of Tsukuba
Center for Computational Sciences</t>
  </si>
  <si>
    <t>Aug. 31, 2024~
    Aug. 30, 2026</t>
  </si>
  <si>
    <t xml:space="preserve">KADOCHNIKOV, I. </t>
  </si>
  <si>
    <t>Memory and Legacy of Sargonic Kings in Ancient Mesopotamia:Textual Sources</t>
  </si>
  <si>
    <t>University of Tsukuba
SHIBATA, Daisuke
University of Tsukuba
Institute of Humanities and Social Sciences</t>
  </si>
  <si>
    <t xml:space="preserve">JEYARAJ, V. </t>
  </si>
  <si>
    <t>Wearable Lab-On-Skin Device for Non-invasive and Continuous Monitoring of Multiple Cytokines</t>
  </si>
  <si>
    <t>University of Tsukuba
TSUJIMURA, Seiya
University of Tsukuba
Institute of Pure and Applied Sciences</t>
  </si>
  <si>
    <t>Mar. 18, 2025~
    Mar. 17, 2027</t>
  </si>
  <si>
    <t xml:space="preserve">KRUTIKOVA, A. </t>
  </si>
  <si>
    <t>An anthropological study on French international schools in Japan as part of French cultural diplomacy policy.</t>
  </si>
  <si>
    <t>Waseda University
FARRER, Gracia Liu
Waseda University
Faculty of International Research and Education</t>
  </si>
  <si>
    <t xml:space="preserve">XIE, K. </t>
  </si>
  <si>
    <t>The mechanism of autophagy induction by D-Amino acid and its application in health control</t>
  </si>
  <si>
    <t>Waseda University
HARA, Taichi
Waseda University
Faculty of Human Sciences</t>
  </si>
  <si>
    <t xml:space="preserve">BRAHMA, K. </t>
  </si>
  <si>
    <t>Schubert calculus of affine Grassmannians</t>
  </si>
  <si>
    <t>Waseda University
IKEDA, Takeshi
Waseda University
Faculty of Science and Engeneering</t>
  </si>
  <si>
    <t>Feb. 19, 2025~
    Feb. 18, 2027</t>
  </si>
  <si>
    <t xml:space="preserve">SALDARINI, F. </t>
  </si>
  <si>
    <t>Investigation of therapeutic mechanisms of mindfulness based on Monitor and Acceptance Theory</t>
  </si>
  <si>
    <t>Waseda University
MIYATA, Hiromitsu
Waseda University
Faculty of Letters, Arts and Sciences</t>
  </si>
  <si>
    <t>Apr. 15, 2024~
    Apr. 14, 2026</t>
  </si>
  <si>
    <t>TAYLOR, S. P.</t>
  </si>
  <si>
    <t>Digital Archives of Urban Space: An Anthropological Study of the Jimbocho Bookstore District</t>
  </si>
  <si>
    <t>Waseda University
SATO, Yoichi
Waseda University
Faculty of Social Sciences</t>
  </si>
  <si>
    <t>Design of potassium-ion buttery with a high cyclability using a sodium-containing gradient SEI</t>
  </si>
  <si>
    <t>Waseda University
SUGAHARA, Yoshiyuki
Waseda University
Faculty of Science and Engineering</t>
  </si>
  <si>
    <t xml:space="preserve">ALI, U. </t>
  </si>
  <si>
    <t>PAKISTAN</t>
  </si>
  <si>
    <t>Mechanisms of Fluidized Landslides in Crushable Soils: Changing Grading and Particle Shape</t>
  </si>
  <si>
    <t>Yokohama National University
CUI, Ying
Yokohama National University
Faculty of Urban Innovation</t>
  </si>
  <si>
    <t xml:space="preserve">TRUSH, A. </t>
  </si>
  <si>
    <t>UKRAINE</t>
  </si>
  <si>
    <t>Study on Vortex Induced and self-excited vibrations of cable models with surface patterns.</t>
  </si>
  <si>
    <t>Yokohama National University
KATSUCHI, Hiroshi
Yokohama National University
Faculty of Urban Innovation</t>
  </si>
  <si>
    <t>Nov. 21, 2024~
    Nov. 20, 2025</t>
  </si>
  <si>
    <t>DUBAIL, M. F.</t>
  </si>
  <si>
    <t>Multi-omics analysis of human lungs treated with FLASH or conventional radiation therapy.</t>
  </si>
  <si>
    <t>Hamamatsu University School of Medicine
SETOU, Mitsutoshi
Hamamatsu University School of Medicine
Department of Cellular &amp; Molecular Anatomy</t>
  </si>
  <si>
    <t>Mar. 22, 2025~
    Mar. 21, 2027</t>
  </si>
  <si>
    <t>Shizuoka
Chubu</t>
  </si>
  <si>
    <t>RABAGO, J. T.</t>
  </si>
  <si>
    <t>Novel Hybrid Methods for Accurate Shape Reconstruction: Advancing Theory and Computational Solutions</t>
  </si>
  <si>
    <t>Kanazawa University
KIMURA, Masato
Kanazawa University
Institute of Science and Engineering</t>
  </si>
  <si>
    <t>Ishikawa
Chubu</t>
  </si>
  <si>
    <t xml:space="preserve">ZHANG, L. </t>
  </si>
  <si>
    <t>Establishment of the comprehensive mechanism for atmospheric transformation of PAHs in East Asia</t>
  </si>
  <si>
    <t>Kanazawa University
TANG, Ning
Kanazawa University
Institute of Nature and Environmental Technology</t>
  </si>
  <si>
    <t>CHAPMAN, O. S.</t>
  </si>
  <si>
    <t>Resolving clonal dynamics of extrachromosomal DNA in refractory human pediatric cancers</t>
  </si>
  <si>
    <t>Nagoya City University
KAWAUCHI, Daisuke
NAGOYA CITY UNIVERSITY
Graduate School of Medical Sciences</t>
  </si>
  <si>
    <t>Sep. 1, 2024~
    Apr. 30, 2025</t>
  </si>
  <si>
    <t>Aichi
Chubu</t>
  </si>
  <si>
    <t xml:space="preserve">DANG, P. </t>
  </si>
  <si>
    <t>Electromagnetics materials to break wireless transfer limits of high-frequency signals</t>
  </si>
  <si>
    <t>Nagoya Institute of Technology
WAKATSUCHI, Hiroki
Nagoya Institute of Technology
Graduate School of Engineering</t>
  </si>
  <si>
    <t xml:space="preserve">BURMESTER, A. </t>
  </si>
  <si>
    <t>Multiple zeta values, multiple q-zeta values and multiple Eisenstein series</t>
  </si>
  <si>
    <t>Nagoya University
FURUSHO, Hidekazu
Nagoya University
Graduate School of Mathematics</t>
  </si>
  <si>
    <t>Sep. 24, 2024~
    Sep. 23, 2025</t>
  </si>
  <si>
    <t xml:space="preserve">WOLFF, B. </t>
  </si>
  <si>
    <t>Photocatalyzed Asymmetric anti-Markovnikov Hydrofunctionalization of Alkenes Employing a Chiral Borate Counterion</t>
  </si>
  <si>
    <t>Nagoya University
OOI, Takashi
Nagoya University
Institute of Transformative Bio-Molecules</t>
  </si>
  <si>
    <t>May. 1, 2024~
    Apr. 30, 2025</t>
  </si>
  <si>
    <t xml:space="preserve">FU, W. </t>
  </si>
  <si>
    <t>Ionospheric plasma-neutral coupling: a 4-D tomography analysis with an ultra-dense GNSS network</t>
  </si>
  <si>
    <t>Nagoya University
OTSUKA, Yuichi
Nagoya University
Institute for Space-Earth Environmental Research</t>
  </si>
  <si>
    <t>LEANDRI, D. M.</t>
  </si>
  <si>
    <t>Physiological Mechanisms of Seabird Reproductive Responses to Rapidly Changing Marine Environment</t>
  </si>
  <si>
    <t>Nagoya University
SHOJI, Akiko
Nagoya University
Graduate School of Environmental Studies</t>
  </si>
  <si>
    <t xml:space="preserve">HAN, M. </t>
  </si>
  <si>
    <t>Metal-Embedded Porous Carbon Catalysts for Enhanced Hydrogen Generation via Water Electrolysis</t>
  </si>
  <si>
    <t>Nagoya University
YAMAUCHI, Yusuke
Nagoya University
Graduate School of Engineering</t>
  </si>
  <si>
    <t>Sep. 11, 2024~
    Sep. 10, 2026</t>
  </si>
  <si>
    <t xml:space="preserve">YI, Y. </t>
  </si>
  <si>
    <t>Physiological mechanisms of accelerated senescence in plants grown under elevated carbon dioxide</t>
  </si>
  <si>
    <t>Nagoya University
YANO, Katsuya
Nagoya University
Graduate School of Bioagricultural Sciences</t>
  </si>
  <si>
    <t xml:space="preserve">PULSONI, G. </t>
  </si>
  <si>
    <t>Japanese Imaginings of Italy Through the Prism of Nishida's Theory of Place</t>
  </si>
  <si>
    <t>Nanzan University
FONGARO, Enrico
Nanzan University
Nanzan Institute for Religion and Culture</t>
  </si>
  <si>
    <t>Nov. 6, 2024~
    Nov. 5, 2026</t>
  </si>
  <si>
    <t>WILSON, S. R.</t>
  </si>
  <si>
    <t>Mechanisms of algal light harvesting</t>
  </si>
  <si>
    <t>National Institutes of Natural Sciences
MINAGAWA, Jun
National Institutes of Natural Sciences
National Institute for Basic Biology, Division of Environmental Photobiology</t>
  </si>
  <si>
    <t xml:space="preserve">NAGABOOSHANAM, S. </t>
  </si>
  <si>
    <t>Transdermal Multiplexed Electrochemical Sensors for Point-of-Care Diagnostics of Disease Biomarkers</t>
  </si>
  <si>
    <t>Toyohashi University of Technology
NAGAI, Moeto
Toyohashi University of Technology
Institute for Research on Next-generation Semiconductor and Sensing Science (IRES2)</t>
  </si>
  <si>
    <t>NCHANJI, Y. K.</t>
  </si>
  <si>
    <t>CAMEROON</t>
  </si>
  <si>
    <t>Processing Non-Timber Forest Products and Prospects for Sustainable Value Chains in the Congo Basin</t>
  </si>
  <si>
    <t>University of Toyama
GEETHA, Mohan
University of Toyama
Global Research Centre for Advanced Sustainability Science</t>
  </si>
  <si>
    <t>Feb. 7, 2025~
    Feb. 6, 2027</t>
  </si>
  <si>
    <t>Toyama
Chubu</t>
  </si>
  <si>
    <t>MERCHANT, A. J.</t>
  </si>
  <si>
    <t>Insights into termite soldier defensive strategies: Behavioral and sociogenomic perspectives</t>
  </si>
  <si>
    <t>University of Toyama
MAEKAWA, Kiyoto
University of Toyama
Faculty of Science</t>
  </si>
  <si>
    <t>Nov. 4, 2024~
    Nov. 3, 2026</t>
  </si>
  <si>
    <t xml:space="preserve">SABAR, M. </t>
  </si>
  <si>
    <t>Deciphering of antimicrobial resistome and mobilome by riverine microplastics in an urban river</t>
  </si>
  <si>
    <t>University of Yamanashi
HARAMOTO, Eiji
University of Yamanashi
Graduate Faculty of Interdisciplinary Research</t>
  </si>
  <si>
    <t>Yamanashi
Chubu</t>
  </si>
  <si>
    <t xml:space="preserve">AKTER, M. </t>
  </si>
  <si>
    <t>Development of a new technology for enhancing disease resistance in Brassica vegetables</t>
  </si>
  <si>
    <t>Kobe University
FUJIMOTO, Ryo
Kobe University
Graduate School of Agricultural Science</t>
  </si>
  <si>
    <t>Nov. 20, 2024~
    Mar. 19, 2027</t>
  </si>
  <si>
    <t>Hyogo
Kinki</t>
  </si>
  <si>
    <t>MOHAMED, I. M.</t>
  </si>
  <si>
    <t>Microbial Adhesion Control for Food Safety and CO2 Emission Reduction by Magnetic Abrasive Finishing</t>
  </si>
  <si>
    <t>Kobe University
IHARA, Ikko
Kobe University
Graduate School of Agricultural Science</t>
  </si>
  <si>
    <t xml:space="preserve">MOKALE KOGNOU, A. </t>
  </si>
  <si>
    <t>ENHANCING PER- AND POLYFLUOROALKYL SUBSTANCES DEGRADATION USING SOIL BACTERIA</t>
  </si>
  <si>
    <t>Kobe University
INUI, Hideyuki
Kobe University
Biosignal Research Center</t>
  </si>
  <si>
    <t xml:space="preserve">KARIMI HABIL, M. </t>
  </si>
  <si>
    <t>Optical enantioseparation utilizing asymmetric waveguide based on dielectric nanosphere chains</t>
  </si>
  <si>
    <t>Kobe University
SUGIMOTO, Hiroshi
Kobe University
Graduate School of Engineering</t>
  </si>
  <si>
    <t xml:space="preserve">DAS, S. </t>
  </si>
  <si>
    <t>Quantitative analysis and regulation of the tetraplexes of nucleic acids controlling cell cycle</t>
  </si>
  <si>
    <t>Konan University
SUGIMOTO, Naoki
KONAN UNIVERSITY
Reporting directlly to the President</t>
  </si>
  <si>
    <t>Apr. 1, 2024~
    Jan. 30, 2025</t>
  </si>
  <si>
    <t xml:space="preserve">TAGHIZADEH BAJGIRANI, K. </t>
  </si>
  <si>
    <t>NETHERLANDS</t>
  </si>
  <si>
    <t>Multiscale modeling of geohazards - theoretical and numerical understanding of granular multiphases</t>
  </si>
  <si>
    <t>Kyoto Sangyo University
SAITOH, Kuniyasu
Kyoto Sangyo University
Faculty of Science</t>
  </si>
  <si>
    <t>Jul. 16, 2024~
    Dec. 7, 2024</t>
  </si>
  <si>
    <t>Kyoto
Kinki</t>
  </si>
  <si>
    <t xml:space="preserve">CRISTOFOLI, A. </t>
  </si>
  <si>
    <t>Gravitational Waves and Scattering Amplitudes</t>
  </si>
  <si>
    <t>Kyoto University
AOKI, Katsuki
Kyoto University
Yukawa Institute for Theoretical Physics</t>
  </si>
  <si>
    <t xml:space="preserve">DAI, X. </t>
  </si>
  <si>
    <t>Geometric Perspectives on Vertex Algebras and Modular Forms</t>
  </si>
  <si>
    <t>Kyoto University
ARAKAWA, Tomoyuki
Kyoto University
Research Institute for Mathematical Sciences</t>
  </si>
  <si>
    <t xml:space="preserve">CHI, H. </t>
  </si>
  <si>
    <t>CO2-recognition channel in covalent-organic framework via metal-organic polyhedra for carbon capture</t>
  </si>
  <si>
    <t>Kyoto University
FURUKAWA, Shuhei
Kyoto University
Institute for Advanced Study</t>
  </si>
  <si>
    <t>Nov. 15, 2024~
    Nov. 14, 2026</t>
  </si>
  <si>
    <t>O'CONNELL-DANES, J. G.</t>
  </si>
  <si>
    <t>Covalent Stapling for Metal Organic Cages and Polyhedra</t>
  </si>
  <si>
    <t xml:space="preserve">RAMADHAN, R. </t>
  </si>
  <si>
    <t>Improvement of DSD accuracy with GPM DPR by simultaneous observations with atmospheric radars</t>
  </si>
  <si>
    <t>Kyoto University
HASHIGUCHI, Hiroyuki
Kyoto University
Research Institute for Sustainable Humanosphere (RISH)</t>
  </si>
  <si>
    <t>Aug. 19, 2024~
    Aug. 18, 2026</t>
  </si>
  <si>
    <t>Development of narrowband TADF emitters by using multiple resonance effect</t>
  </si>
  <si>
    <t>Kyoto University
HATAKEYAMA, Takuji
Kyoto University
Graduate School of Science</t>
  </si>
  <si>
    <t>NGUYEN, H. T.</t>
  </si>
  <si>
    <t>Elucidate the influence mechanism of conductive material on the anaerobic dye wastewater treatment</t>
  </si>
  <si>
    <t>Kyoto University
HIDAKA, Taira
Kyoto University
Graduate School of Engineering</t>
  </si>
  <si>
    <t>May. 7, 2024~
    May. 6, 2026</t>
  </si>
  <si>
    <t xml:space="preserve">HACQUARD, O. </t>
  </si>
  <si>
    <t>Topological embeddings of multi-way chromatin interactions: understanding the structure of DNA</t>
  </si>
  <si>
    <t>Kyoto University
HIRAOKA, Yasuaki
Kyoto University
Kyoto University Institute for Advanced Study</t>
  </si>
  <si>
    <t xml:space="preserve">BASILE, R. </t>
  </si>
  <si>
    <t>Invenitive constructions in typologically different languages: Japanese, Estonian, and beyond</t>
  </si>
  <si>
    <t>Kyoto University
HORIGUCHI, Daiki
Kyoto University
Graduate School of Human and Environmental Studies</t>
  </si>
  <si>
    <t>Generation of CRISPR-loaded nanovesicles with host factors to facilitate therapeutic exon skipping</t>
  </si>
  <si>
    <t>Kyoto University
HOTTA, Akitsu
Kyoto University
Center for iPS Cell Research and Application</t>
  </si>
  <si>
    <t>NGUYEN, B. Q.</t>
  </si>
  <si>
    <t>Nature-based climate-human resilient measures for flood risk reduction and food security</t>
  </si>
  <si>
    <t>Kyoto University
KANTOUSH, Sameh
Kyoto University
Disaster Prevention Research Institute (DPRI)</t>
  </si>
  <si>
    <t xml:space="preserve">ZHOU, T. </t>
  </si>
  <si>
    <t>Intelligent life-cycle management of deteriorating bridges supported by structural health monitoring</t>
  </si>
  <si>
    <t>Kyoto University
KIM, Chul-woo
Kyoto University
Graduate School of Engineering</t>
  </si>
  <si>
    <t>Nov. 11, 2024~
    Nov. 10, 2026</t>
  </si>
  <si>
    <t xml:space="preserve">CHEN, F. </t>
  </si>
  <si>
    <t>Thermodynamic-Kinetic Synergistic Separation of O2/N2 Porous Coordination Polymers</t>
  </si>
  <si>
    <t>Kyoto University
KITAGAWA, Susumu
Kyoto University
Kyoto University Institute for Advanced Study</t>
  </si>
  <si>
    <t>NAPOLITANO, C. R.</t>
  </si>
  <si>
    <t>Dealing with impurity: practices and traditions related to kegare in Japanese machiya</t>
  </si>
  <si>
    <t>Kyoto University
MAEDA, Masahiro
Kyoto University
Graduate School of Human and Environmental Studies</t>
  </si>
  <si>
    <t xml:space="preserve">ARORA, S. </t>
  </si>
  <si>
    <t>An investigation of observational anomalies and tensions beyond the standard cosmological model</t>
  </si>
  <si>
    <t>Kyoto University
MUKOHYAMA, Shinji
Kyoto University
Yukawa Institute for Theoretical Physics</t>
  </si>
  <si>
    <t>HERRON, A. N.</t>
  </si>
  <si>
    <t>IRELAND</t>
  </si>
  <si>
    <t>Design and Synthetic Applications of Deuterium-Labelled Molecular Catalysts</t>
  </si>
  <si>
    <t>Kyoto University
NAKA, Hiroshi
Kyoto University
Graduate School of Pharmaceutical Science</t>
  </si>
  <si>
    <t xml:space="preserve">YE, S. </t>
  </si>
  <si>
    <t>A Study of Food Supply Security for the Shengjing Eight Banner Garrisoned in Middle Kangxi Period</t>
  </si>
  <si>
    <t>Kyoto University
NAKASUNA, Akinori
Kyoto University
Graduate School of Letters</t>
  </si>
  <si>
    <t xml:space="preserve">BEKTURSUNOV, M. </t>
  </si>
  <si>
    <t>KYRGYZSTAN</t>
  </si>
  <si>
    <t>Rethinking the Sovietness in Central Asia: Continuation and Transformation of Traditional Norms</t>
  </si>
  <si>
    <t>Kyoto University
OBIYA, Chika
Kyoto University
Center for Southeast Asian Studies</t>
  </si>
  <si>
    <t xml:space="preserve">MANISHA, </t>
  </si>
  <si>
    <t>Non-platinum anode in fuel cell enabled by less humidity based on the packed-acid mechanism</t>
  </si>
  <si>
    <t>Kyoto University
OGAWA, Takaya
Kyoto University
Graduate School of Energy Science</t>
  </si>
  <si>
    <t xml:space="preserve">VRANESEVIC, G. </t>
  </si>
  <si>
    <t>SLOVENIA</t>
  </si>
  <si>
    <t>War and Peace After Immanuel Kant</t>
  </si>
  <si>
    <t>Kyoto University
OKOCHI, Taiju
Kyoto University
Graduate School of Letters</t>
  </si>
  <si>
    <t>Nov. 29, 2024~
    Nov. 28, 2025</t>
  </si>
  <si>
    <t xml:space="preserve">CHUMKY, T. </t>
  </si>
  <si>
    <t>Analyzing the Social Network Dynamics of Bangladeshi Immigrants in Japan</t>
  </si>
  <si>
    <t>Kyoto University
ONITSUKA, Kenichiro
Kyoto University
Graduate School of Global Environmental Studies</t>
  </si>
  <si>
    <t xml:space="preserve">KUMAR, T. </t>
  </si>
  <si>
    <t>Impact of artificial glaciers on socio-ecological resilience of high mountain communities in India</t>
  </si>
  <si>
    <t>Kyoto University
SAIZEN, Izuru
Kyoto University
Graduate School of Global Environmental Studies</t>
  </si>
  <si>
    <t>Apr. 1, 2024~
    Sep. 30, 2026</t>
  </si>
  <si>
    <t>Anomalous Superelastic Electromechanical Behaviors Pioneered by Topological Ferroelectric Ceramics</t>
  </si>
  <si>
    <t>Kyoto University
SHIMADA, Takahiro
Kyoto University
Graduate School of Engineering</t>
  </si>
  <si>
    <t>Jan. 20, 2025~
    Jan. 19, 2027</t>
  </si>
  <si>
    <t>Elucidation of photochemical dynamics of nucleobases by ultrafast spectroscopy</t>
  </si>
  <si>
    <t>Kyoto University
SUZUKI, Toshinori
Kyoto University
Graduate School of Science</t>
  </si>
  <si>
    <t xml:space="preserve">PANIZO PEREZ, D. </t>
  </si>
  <si>
    <t>Blowing bubbles from string theory: Our universe between two vacua</t>
  </si>
  <si>
    <t>Kyoto University
TANAKA, Takahiro
Kyoto University
Graduate School of Science</t>
  </si>
  <si>
    <t xml:space="preserve">ADAK, B. </t>
  </si>
  <si>
    <t>Creating smart food wrapping paper coated with multilayer biopolymer nanocomposites</t>
  </si>
  <si>
    <t>Kyoto University
TERAMOTO, Yoshikuni
Kyoto University
Graduate School of Agriculture</t>
  </si>
  <si>
    <t xml:space="preserve">MANI, P. </t>
  </si>
  <si>
    <t>Unleashing Green Energy: Photocatalytic CO2 Conversion using Alloy Nanoparticle-Modified g-C3N4</t>
  </si>
  <si>
    <t>Kyoto University
TERAMURA, Kentarou
Kyoto University
Graduate School of Engineering</t>
  </si>
  <si>
    <t xml:space="preserve">WEN, D. </t>
  </si>
  <si>
    <t>Pt- and Pd-based unprecedented ordered alloy nanoparticles for oxygen reduction reaction catalysts</t>
  </si>
  <si>
    <t>Kyoto University
TERANISHI, Toshiharu
Kyoto University
Institute for Chemical Research</t>
  </si>
  <si>
    <t xml:space="preserve">CHU, C. </t>
  </si>
  <si>
    <t>Integrated Assessment of Short-Range Order and its Impact in Medium- and High-Entropy Alloys</t>
  </si>
  <si>
    <t>Kyoto University
TSUJI, Nobuhiro
Kyoto University
Graduate School of Engineering</t>
  </si>
  <si>
    <t xml:space="preserve">CHEN, Y. </t>
  </si>
  <si>
    <t>Preparation and Functional Development of Homogenous Cellulose-Inorganic Composite</t>
  </si>
  <si>
    <t>Kyoto University
WADA, Masahisa
Kyoto University
Graduate School of Agriculture</t>
  </si>
  <si>
    <t>Apr. 10, 2024~
    Apr. 9, 2026</t>
  </si>
  <si>
    <t xml:space="preserve">CHEN, C. </t>
  </si>
  <si>
    <t>Efficient and Stable Tin Perovskite Solar Cells Realized by Composition and Interfacial Engineering</t>
  </si>
  <si>
    <t>Kyoto University
WAKAMIYA, Atsushi
Kyoto University
Institute for Chemical Research</t>
  </si>
  <si>
    <t xml:space="preserve">LEE, S. </t>
  </si>
  <si>
    <t>Protecting Competitors from Undue Exclusion: Beyond the 'Equally Efficient Competitor' Principle</t>
  </si>
  <si>
    <t>Kyoto University
WAKUI, Masako
Kyoto University
Graduate School of Law</t>
  </si>
  <si>
    <t>Apr. 4, 2024~
    Apr. 3, 2026</t>
  </si>
  <si>
    <t>BROOKS, J. G.</t>
  </si>
  <si>
    <t>Integrating theoretical and empirical comparative approaches to the evolution of group cooperation</t>
  </si>
  <si>
    <t>Kyoto University
YAMAMOTO, Shinya
Kyoto University
Institute for Advanced Study</t>
  </si>
  <si>
    <t>Apr. 26, 2024~
    Jul. 15, 2024</t>
  </si>
  <si>
    <t xml:space="preserve">BHAWNA, </t>
  </si>
  <si>
    <t>Green Routes for Developing Non-toxic Layered Perovskites for Optoelectronic Applications</t>
  </si>
  <si>
    <t>Kyoto University
YAMAMOTO, Takafumi
Kyoto University
Graduate School of Science</t>
  </si>
  <si>
    <t xml:space="preserve">KHEZRI, M. </t>
  </si>
  <si>
    <t>Identification of genes responsible for hybrid incompatibility in wheat using genome editing</t>
  </si>
  <si>
    <t>Kyoto University
YOSHIDA, Kentaro
Kyoto University
Graduate School of Agriculture</t>
  </si>
  <si>
    <t>Jul. 28, 2024~
    Jul. 27, 2025</t>
  </si>
  <si>
    <t xml:space="preserve">DJOTAN, A. </t>
  </si>
  <si>
    <t>BENIN</t>
  </si>
  <si>
    <t>A novel taxon-targeted gene expression profiling to advance ecology and biology of mycorrhizal fungi</t>
  </si>
  <si>
    <t>Mie University
MATSUDA, Yosuke
Mie University
Graduate School of Bioresources</t>
  </si>
  <si>
    <t>Mie
Kinki</t>
  </si>
  <si>
    <t xml:space="preserve">BORDESSOULLES, M. </t>
  </si>
  <si>
    <t>Development of analysis technique for short dendrochronological series adapted to Japanese wood</t>
  </si>
  <si>
    <t>Nara National Research Institute for Cultural Properties
HOSHINO, Yasuharu
National Institutes for Cultural Heritage, Nara National Research Institute for Cultural Properties
Center for Archaeological Operations</t>
  </si>
  <si>
    <t>May. 13, 2024~
    May. 12, 2026</t>
  </si>
  <si>
    <t>Nara
Kinki</t>
  </si>
  <si>
    <t>KANYOLO, G. M.</t>
  </si>
  <si>
    <t>KENYA</t>
  </si>
  <si>
    <t>Design and Characterisation of Novel Cathode Materials for Potassium, Silver and Calcium Batteries</t>
  </si>
  <si>
    <t>National Institute of Advanced Industrial Science and Technology
MASESE, Titus
National Institute of Advanced Industrial Science and Technology
Research Institute of Electrochemical Energy</t>
  </si>
  <si>
    <t>Osaka
Kinki</t>
  </si>
  <si>
    <t xml:space="preserve">JIAO, R. </t>
  </si>
  <si>
    <t>Multiform Multi-Objective Feature Selection for Unbalanced Classification</t>
  </si>
  <si>
    <t>Osaka Metropolitan University
NOJIMA, Yusuke
Osaka Metropolitan University
Graduate School of Informatics</t>
  </si>
  <si>
    <t>Nov. 2, 2024~
    Feb. 1, 2025</t>
  </si>
  <si>
    <t>KARABICAK, Y. Z.</t>
  </si>
  <si>
    <t>The Ottoman Counter Revolution: The Patriarchate of Constantinople and Ottoman Governance, 1768-1828</t>
  </si>
  <si>
    <t xml:space="preserve">MA, Q. </t>
  </si>
  <si>
    <t>Poineering Measurement and Regulation of Single-Molecule Reactions in Nanofluidic Confinement</t>
  </si>
  <si>
    <t>Osaka Metropolitan University
XU, Yan
Osaka Metropolitan University
Graduate School of Engineering</t>
  </si>
  <si>
    <t>REDDER, B. D.</t>
  </si>
  <si>
    <t>Tales of Japan: Intersections of Past and Contemporary Japanese History through Video Games</t>
  </si>
  <si>
    <t>Ritsumeikan University
ROTH, Martin
Ritsumeikan University
Graduate School of Core Ethics and Frontier Sciences</t>
  </si>
  <si>
    <t xml:space="preserve">ENEZAN, B. </t>
  </si>
  <si>
    <t>Motivation and process of conversion to Islam: Focusing on Japanese Muslims in Japan</t>
  </si>
  <si>
    <t>Ritsumeikan University
SATO, Tatsuya
Ritsumeikan University
Comprehensive Psychology</t>
  </si>
  <si>
    <t xml:space="preserve">AFRASHTEH, S. </t>
  </si>
  <si>
    <t>A Comparative Study of Mystical Teachings in the Works of Shinran and Rumi</t>
  </si>
  <si>
    <t>Ryukoku University
DAKE, Mitsuya
Ryukoku University
Faculty of International Studies</t>
  </si>
  <si>
    <t xml:space="preserve">PEREZ VALDES, V. </t>
  </si>
  <si>
    <t>Construction and classification of symmetry breaking operators</t>
  </si>
  <si>
    <t>Ryukoku University
KUBO, Toshihisa
Ryukoku University
Faculty of Economics, Department of Contemporary Economics</t>
  </si>
  <si>
    <t xml:space="preserve">NANDA, D. </t>
  </si>
  <si>
    <t>Gazing into Dark Sector: Complementarity of Gravitational Waves, Collider and Early Universe Relics</t>
  </si>
  <si>
    <t>The University of Osaka
KANEMURA, Shinya
The University of Osaka
Graduate School of Science</t>
  </si>
  <si>
    <t>Nov. 7, 2024~
    Nov. 6, 2026</t>
  </si>
  <si>
    <t xml:space="preserve">HADJERCI, G. </t>
  </si>
  <si>
    <t>Steady exact solutions for rotating convection: towards the ultimate regime and beyond</t>
  </si>
  <si>
    <t>The University of Osaka
KAWAHARA, Genta
The University of Osaka
Graduate School of Engineering Science</t>
  </si>
  <si>
    <t xml:space="preserve">CORDOBA ARROYO, E. </t>
  </si>
  <si>
    <t>COSTA RICA</t>
  </si>
  <si>
    <t>Qualitative and Quantitative Approaches to Visual Media Represented the Asia-Pacific War</t>
  </si>
  <si>
    <t>The University of Osaka
KITAMURA, Tsuyoshi
The University of Osaka
Graduate School of Humanities</t>
  </si>
  <si>
    <t>SOTOLA, D. O.</t>
  </si>
  <si>
    <t>Comparative Analysis of effectiveness and performance of anticorruption agencies in Africa and Asia</t>
  </si>
  <si>
    <t>The University of Osaka
POZSGAI ALVAREZ, Joseph
The University of Osaka
School of Human Sciences</t>
  </si>
  <si>
    <t>CHOUTEAU, S. H.</t>
  </si>
  <si>
    <t>Data-driven plasma diagnostics for semiconductor process applications</t>
  </si>
  <si>
    <t>The University of Osaka
YOSHIMURA, Satoru
The University of Osaka
Graduate School of Engineering</t>
  </si>
  <si>
    <t>SPISKE, L. F.</t>
  </si>
  <si>
    <t>Development of a theoretical model for ALD and ALE processes using DFT-based investigations on MoS2</t>
  </si>
  <si>
    <t xml:space="preserve">ZHANG, Z. </t>
  </si>
  <si>
    <t>Antiviral symptom mitigation pathway conserved in ascomycetes and plants</t>
  </si>
  <si>
    <t>Okayama University
SUZUKI, Nobuhiro
Okayama University
Institute of Plant Science and Resources</t>
  </si>
  <si>
    <t>May. 10, 2024~
    May. 9, 2026</t>
  </si>
  <si>
    <t>Okayama
Chugoku</t>
  </si>
  <si>
    <t xml:space="preserve">YANG, J. </t>
  </si>
  <si>
    <t>The efficacy of highly-purified mesenchymal stem cells on mitochondrial disease model animals</t>
  </si>
  <si>
    <t>Shimane University
TAKETANI, Takeshi
Shimane University
Department of Pediatrics, Faculty of Medicine</t>
  </si>
  <si>
    <t>Shimane
Chugoku</t>
  </si>
  <si>
    <t>PARRA, M. A.</t>
  </si>
  <si>
    <t>Ehime University
SHIDATSU, Megumi
Ehime University
Graduate School of Science and Engineering</t>
  </si>
  <si>
    <t>Ehime
Shikoku</t>
  </si>
  <si>
    <t xml:space="preserve">YANG, X. </t>
  </si>
  <si>
    <t>Development of rock mass stabilization technology in deep underground with CO2 mineralization method</t>
  </si>
  <si>
    <t>Kumamoto University
SAINOKI, Atsushi
Kumamoto University
Faculty of Advanced Science and Technology</t>
  </si>
  <si>
    <t>May. 8, 2024~
    May. 7, 2026</t>
  </si>
  <si>
    <t>Kumamoto
Kyushu</t>
  </si>
  <si>
    <t>MILLER, E. L.</t>
  </si>
  <si>
    <t>Development of an image-based assessment of attitudes towards potential child maltreatment</t>
  </si>
  <si>
    <t>Kurume University
OE, Misari
Kurume University
Department of Neuropsychiatry</t>
  </si>
  <si>
    <t>Fukuoka
Kyushu</t>
  </si>
  <si>
    <t>MALL HAIDARALY, K. I.</t>
  </si>
  <si>
    <t>Supramolecular p-doping of hybrid 2D perovskites for high conductivity and multifunctional materials</t>
  </si>
  <si>
    <t>Kyushu University
ADACHI, Chihaya
Kyushu University
Faculty of Engineering</t>
  </si>
  <si>
    <t>Jul. 7, 2024~
    Jul. 6, 2026</t>
  </si>
  <si>
    <t xml:space="preserve">BARMAN, D. </t>
  </si>
  <si>
    <t>Enhancing RISC via Combined Effect of MR and CT Type TADF Structures for Blue HF-OLED</t>
  </si>
  <si>
    <t xml:space="preserve">HASSAN, J. </t>
  </si>
  <si>
    <t>Development of World First Autonomic Parthenocarpic Pointed Gourd for Promising High Productivity</t>
  </si>
  <si>
    <t>Kyushu University
OZAKI, Yukio
Kyushu University
Faculty of Agriculture</t>
  </si>
  <si>
    <t>Nov. 20, 2024~
    Nov. 19, 2026</t>
  </si>
  <si>
    <t xml:space="preserve">LIAN, Z. </t>
  </si>
  <si>
    <t>Exploring efficient and privacy-preserving Federated learning for IoT systems</t>
  </si>
  <si>
    <t>Kyushu University
SAKURAI, Kouichi
Kyushu University
Faculty of Information Science and Electrical Engineering</t>
  </si>
  <si>
    <t xml:space="preserve">ELKHAWAGA, M. </t>
  </si>
  <si>
    <t>Neural mechanisms of thermoregulation and its epigenetic modifications by amino acids in chicks</t>
  </si>
  <si>
    <t>Kyushu University
SUR CHOWDHURY, Vishwajit
Kyushu University
Faculty of Arts and Science</t>
  </si>
  <si>
    <t>Mar. 9, 2025~
    Mar. 8, 2027</t>
  </si>
  <si>
    <t xml:space="preserve">YAN, X. </t>
  </si>
  <si>
    <t>Development of Self-Healing Smart Coating and Shelf-Life Prediction Model for fruits preservation</t>
  </si>
  <si>
    <t>Kyushu University
TANAKA, Fumihiko
Kyushu University
Faculty of Agriculture</t>
  </si>
  <si>
    <t xml:space="preserve">WU, Z. </t>
  </si>
  <si>
    <t>Assessment of fatigue fracture via X-ray CT bridging nano and macro in additive manufactured Ti</t>
  </si>
  <si>
    <t>Kyushu University
TODA, Hiroyuki
Kyushu University
Faculty of Engineering</t>
  </si>
  <si>
    <t xml:space="preserve">SAHU, U. </t>
  </si>
  <si>
    <t>Botanical nanoemulsions against stored product pests and resistance development by Wolbachia</t>
  </si>
  <si>
    <t>Kyushu University
TUDA, Midori
Kyushu University
Faculty of Agriculture</t>
  </si>
  <si>
    <t>Nov. 28, 2024~
    Nov. 27, 2026</t>
  </si>
  <si>
    <t>DOMINICAN REPUBLIC</t>
  </si>
  <si>
    <t>Unveiling overnutrition and liver disease mechanisms by fluorescent visualization of DAMPs signaling</t>
  </si>
  <si>
    <t>Oita University
HANADA, Reiko
Oita University
Faculty of Medicine, Department of Neurophysiology</t>
  </si>
  <si>
    <t>Oita
Kyushu</t>
  </si>
  <si>
    <t xml:space="preserve">PAN, Q. </t>
  </si>
  <si>
    <t>Heterogeneous Privacy-Preserving Large Model Method in Collaborative Edge-Cloud</t>
  </si>
  <si>
    <t>Waseda University
WU, Jun
Waseda University
Faculty of Science and Engineering</t>
  </si>
  <si>
    <t>Nov. 1, 2024~
    Jul. 31, 2026</t>
  </si>
  <si>
    <t>LAKHAL, S. E.</t>
  </si>
  <si>
    <t>Statistical physics of renewable energies: intermittency and extreme events</t>
  </si>
  <si>
    <t>Okinawa Institute of Science and Technology Graduate University
BANDI, Mahesh
Okinawa Institute of Science and Technology Graduate University
Nonlinear and Non-equilibrium Physics Unit</t>
  </si>
  <si>
    <t>Okinawa
Okinawa</t>
  </si>
  <si>
    <t xml:space="preserve">LU, W. </t>
  </si>
  <si>
    <t>Investigating the molecular basis that underlie astrocyte diversity across hippocampal CA1 layers</t>
  </si>
  <si>
    <t>Okinawa Institute of Science and Technology Graduate University
GODA, Yukiko
Okinawa Institute of Science and Technology Graduate University
Synapse Biology Unit</t>
  </si>
  <si>
    <t xml:space="preserve">MOSHNIAHA, L. </t>
  </si>
  <si>
    <t>Advancing Organic Afterglow: Exploring Mechanisms and Structures of Organic Light-Emitting Materials</t>
  </si>
  <si>
    <t>Okinawa Institute of Science and Technology Graduate University
KABE, Ryota
Okinawa Institute of Science and Technology Graduate University
Organic Optoelectronics Unit</t>
  </si>
  <si>
    <t xml:space="preserve">HONZEJKOVA, K. </t>
  </si>
  <si>
    <t>Okinawa Institute of Science and Technology Graduate University
LAURINO, Paola
Okinawa Institute of Science and Technology Graduate University
Protein Engineering and Evolution Unit</t>
  </si>
  <si>
    <t>TROIVILLE-CAZILHAC, R. J.</t>
  </si>
  <si>
    <t>Novel controlled synthesis methodologies for highly structured and emissive Polyfluorene derivatives</t>
  </si>
  <si>
    <t>Okinawa Institute of Science and Technology Graduate University
LUSCOMBE, Christine
Okinawa Institute of Science and Technology Graduate University
pi-Conjugated Polymers Unit</t>
  </si>
  <si>
    <t xml:space="preserve">WANG, H. </t>
  </si>
  <si>
    <t>Origin and Evolutionary Conservation of the HIF Pathway in Metazoans</t>
  </si>
  <si>
    <t>Okinawa Institute of Science and Technology Graduate University
WATANABE, Hiroshi
Okinawa Institute of Science and Technology Graduate University
Evolutionary Neurobiology Unit</t>
  </si>
  <si>
    <t>VON AMMON, U. E.</t>
  </si>
  <si>
    <t>Trans-pacific eDNA surveillance: Assessing Land Pathogen Risks for Marine Wildlife in Japan</t>
  </si>
  <si>
    <t>University of the Ryukyus
REIMER, James Davis
University of the Ryukyus
Faculty of Science</t>
  </si>
  <si>
    <r>
      <rPr>
        <sz val="11"/>
        <color rgb="FF000000"/>
        <rFont val="ＭＳ Ｐ明朝"/>
        <family val="1"/>
        <charset val="128"/>
      </rPr>
      <t>　</t>
    </r>
    <r>
      <rPr>
        <sz val="11"/>
        <color rgb="FF000000"/>
        <rFont val="Century"/>
        <family val="1"/>
      </rPr>
      <t xml:space="preserve">Region
</t>
    </r>
    <r>
      <rPr>
        <sz val="11"/>
        <color rgb="FF000000"/>
        <rFont val="ＭＳ Ｐ明朝"/>
        <family val="1"/>
        <charset val="128"/>
      </rPr>
      <t>　</t>
    </r>
    <r>
      <rPr>
        <sz val="11"/>
        <color rgb="FF000000"/>
        <rFont val="Century"/>
        <family val="1"/>
      </rPr>
      <t>Prefecture</t>
    </r>
  </si>
  <si>
    <t>No.</t>
    <phoneticPr fontId="1"/>
  </si>
  <si>
    <t>The University of Tokyo, 
The University of Tokyo
Graduate School of Enginnering</t>
    <phoneticPr fontId="1"/>
  </si>
  <si>
    <t>Comparing magnetic models
and XRISM spectra to understand disk winds in Black Hole X-ray Binaries</t>
    <phoneticPr fontId="1"/>
  </si>
  <si>
    <t>Theoretical study and observational constraints on cosmology beyond the standard cosmological model</t>
    <phoneticPr fontId="1"/>
  </si>
  <si>
    <t>Development of multiscale 3D superresolution measurement for clarification and control of jet noise</t>
    <phoneticPr fontId="1"/>
  </si>
  <si>
    <t>CARRASCO APOLINARIO, 
M. E.</t>
    <phoneticPr fontId="1"/>
  </si>
  <si>
    <t>KENKERA RAYAPPA NAVEEN</t>
    <phoneticPr fontId="1"/>
  </si>
  <si>
    <t>The University of Electro-Communications
SHIMIZU, Ryosuke
The University of Electro-Communications
Graduate School of Informatics and Engineering</t>
    <phoneticPr fontId="1"/>
  </si>
  <si>
    <t>Tokyo University of Agriculture and Technology
NISHIFUJI, Koji
Tokyo University of Agriculture and Technology,Institute of Agriculture</t>
    <phoneticPr fontId="1"/>
  </si>
  <si>
    <t>New level of regulation? Tracking transient Krebs cycle complexes in a crowded microenvironment</t>
    <phoneticPr fontId="1"/>
  </si>
  <si>
    <t>Tohoku University
ENOKIDA, Ryuta
Tohoku University
International Research Institute of Disaste Science</t>
    <phoneticPr fontId="1"/>
  </si>
  <si>
    <t>Osaka Metropolitan University
UENO, Masayuki
Osaka Metropolitan University
Graduate School of Literature and Human Sciences</t>
    <phoneticPr fontId="1"/>
  </si>
  <si>
    <t>National Institute of Advanced Industrial Science and Technology
MORISAWA, Mitsuharu
National Institute of Advanced Industrial Science and Technology, CNRS-AIST JRL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</si>
</sst>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entury"/>
      <family val="1"/>
    </font>
    <font>
      <sz val="6"/>
      <name val="ＭＳ Ｐゴシック"/>
      <family val="3"/>
      <charset val="128"/>
    </font>
    <font>
      <sz val="11"/>
      <color rgb="FF000000"/>
      <name val="Century"/>
      <family val="1"/>
    </font>
    <font>
      <sz val="11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7"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top" wrapText="1"/>
    </xf>
  </cellXfs>
  <cellStyles count="1">
    <cellStyle name="標準" xfId="0" builtinId="0" customBuiltin="1"/>
  </cellStyles>
  <dxfs count="1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55"/>
  <sheetViews>
    <sheetView tabSelected="1" view="pageBreakPreview" topLeftCell="A169" zoomScaleSheetLayoutView="100" workbookViewId="0">
      <selection activeCell="B67" sqref="B67"/>
    </sheetView>
  </sheetViews>
  <sheetFormatPr defaultColWidth="9" defaultRowHeight="14.25" x14ac:dyDescent="0.2"/>
  <cols>
    <col min="1" max="1" width="4.625" style="6" customWidth="1"/>
    <col min="2" max="2" width="30.125" style="5" customWidth="1"/>
    <col min="3" max="3" width="17.625" style="5" customWidth="1"/>
    <col min="4" max="4" width="30.625" style="5" customWidth="1"/>
    <col min="5" max="5" width="46.25" style="5" customWidth="1"/>
    <col min="6" max="6" width="15.625" style="5" customWidth="1"/>
    <col min="7" max="7" width="11.125" style="5" customWidth="1"/>
    <col min="8" max="8" width="9" style="5"/>
    <col min="9" max="9" width="11.375" style="5" customWidth="1"/>
    <col min="10" max="10" width="22.5" style="5" customWidth="1"/>
    <col min="11" max="11" width="30" style="5" customWidth="1"/>
    <col min="12" max="16384" width="9" style="5"/>
  </cols>
  <sheetData>
    <row r="1" spans="1:7" ht="42" x14ac:dyDescent="0.2">
      <c r="A1" s="1" t="s">
        <v>932</v>
      </c>
      <c r="B1" s="1" t="s">
        <v>34</v>
      </c>
      <c r="C1" s="1" t="s">
        <v>33</v>
      </c>
      <c r="D1" s="1" t="s">
        <v>0</v>
      </c>
      <c r="E1" s="1" t="s">
        <v>1</v>
      </c>
      <c r="F1" s="1" t="s">
        <v>2</v>
      </c>
      <c r="G1" s="2" t="s">
        <v>931</v>
      </c>
    </row>
    <row r="2" spans="1:7" ht="57" x14ac:dyDescent="0.2">
      <c r="A2" s="6">
        <v>1</v>
      </c>
      <c r="B2" s="3" t="s">
        <v>19</v>
      </c>
      <c r="C2" s="3" t="s">
        <v>22</v>
      </c>
      <c r="D2" s="3" t="s">
        <v>20</v>
      </c>
      <c r="E2" s="3" t="s">
        <v>21</v>
      </c>
      <c r="F2" s="3" t="s">
        <v>23</v>
      </c>
      <c r="G2" s="3" t="s">
        <v>8</v>
      </c>
    </row>
    <row r="3" spans="1:7" ht="57" x14ac:dyDescent="0.2">
      <c r="A3" s="6">
        <v>2</v>
      </c>
      <c r="B3" s="3" t="s">
        <v>9</v>
      </c>
      <c r="C3" s="3" t="s">
        <v>12</v>
      </c>
      <c r="D3" s="3" t="s">
        <v>10</v>
      </c>
      <c r="E3" s="3" t="s">
        <v>11</v>
      </c>
      <c r="F3" s="3" t="s">
        <v>13</v>
      </c>
      <c r="G3" s="3" t="s">
        <v>8</v>
      </c>
    </row>
    <row r="4" spans="1:7" ht="57" x14ac:dyDescent="0.2">
      <c r="A4" s="6">
        <v>3</v>
      </c>
      <c r="B4" s="3" t="s">
        <v>3</v>
      </c>
      <c r="C4" s="3" t="s">
        <v>6</v>
      </c>
      <c r="D4" s="3" t="s">
        <v>4</v>
      </c>
      <c r="E4" s="3" t="s">
        <v>5</v>
      </c>
      <c r="F4" s="3" t="s">
        <v>7</v>
      </c>
      <c r="G4" s="3" t="s">
        <v>8</v>
      </c>
    </row>
    <row r="5" spans="1:7" ht="71.25" x14ac:dyDescent="0.2">
      <c r="A5" s="6">
        <v>4</v>
      </c>
      <c r="B5" s="3" t="s">
        <v>14</v>
      </c>
      <c r="C5" s="3" t="s">
        <v>17</v>
      </c>
      <c r="D5" s="3" t="s">
        <v>15</v>
      </c>
      <c r="E5" s="3" t="s">
        <v>16</v>
      </c>
      <c r="F5" s="3" t="s">
        <v>18</v>
      </c>
      <c r="G5" s="3" t="s">
        <v>8</v>
      </c>
    </row>
    <row r="6" spans="1:7" ht="57" x14ac:dyDescent="0.2">
      <c r="A6" s="6">
        <v>5</v>
      </c>
      <c r="B6" s="3" t="s">
        <v>28</v>
      </c>
      <c r="C6" s="3" t="s">
        <v>31</v>
      </c>
      <c r="D6" s="3" t="s">
        <v>29</v>
      </c>
      <c r="E6" s="3" t="s">
        <v>30</v>
      </c>
      <c r="F6" s="3" t="s">
        <v>32</v>
      </c>
      <c r="G6" s="3" t="s">
        <v>8</v>
      </c>
    </row>
    <row r="7" spans="1:7" ht="85.5" x14ac:dyDescent="0.2">
      <c r="A7" s="6">
        <v>6</v>
      </c>
      <c r="B7" s="3" t="s">
        <v>24</v>
      </c>
      <c r="C7" s="3" t="s">
        <v>27</v>
      </c>
      <c r="D7" s="3" t="s">
        <v>25</v>
      </c>
      <c r="E7" s="3" t="s">
        <v>26</v>
      </c>
      <c r="F7" s="3" t="s">
        <v>23</v>
      </c>
      <c r="G7" s="3" t="s">
        <v>8</v>
      </c>
    </row>
    <row r="8" spans="1:7" ht="57" x14ac:dyDescent="0.2">
      <c r="A8" s="6">
        <v>7</v>
      </c>
      <c r="B8" s="3" t="s">
        <v>35</v>
      </c>
      <c r="C8" s="3" t="s">
        <v>31</v>
      </c>
      <c r="D8" s="4" t="s">
        <v>935</v>
      </c>
      <c r="E8" s="3" t="s">
        <v>36</v>
      </c>
      <c r="F8" s="3" t="s">
        <v>37</v>
      </c>
      <c r="G8" s="3" t="s">
        <v>38</v>
      </c>
    </row>
    <row r="9" spans="1:7" ht="57" x14ac:dyDescent="0.2">
      <c r="A9" s="6">
        <v>8</v>
      </c>
      <c r="B9" s="3" t="s">
        <v>39</v>
      </c>
      <c r="C9" s="3" t="s">
        <v>40</v>
      </c>
      <c r="D9" s="4" t="s">
        <v>936</v>
      </c>
      <c r="E9" s="3" t="s">
        <v>41</v>
      </c>
      <c r="F9" s="3" t="s">
        <v>7</v>
      </c>
      <c r="G9" s="3" t="s">
        <v>42</v>
      </c>
    </row>
    <row r="10" spans="1:7" ht="57" x14ac:dyDescent="0.2">
      <c r="A10" s="6">
        <v>9</v>
      </c>
      <c r="B10" s="3" t="s">
        <v>43</v>
      </c>
      <c r="C10" s="3" t="s">
        <v>44</v>
      </c>
      <c r="D10" s="3" t="s">
        <v>45</v>
      </c>
      <c r="E10" s="4" t="s">
        <v>942</v>
      </c>
      <c r="F10" s="3" t="s">
        <v>46</v>
      </c>
      <c r="G10" s="3" t="s">
        <v>42</v>
      </c>
    </row>
    <row r="11" spans="1:7" ht="57" x14ac:dyDescent="0.2">
      <c r="A11" s="6">
        <v>10</v>
      </c>
      <c r="B11" s="3" t="s">
        <v>47</v>
      </c>
      <c r="C11" s="3" t="s">
        <v>44</v>
      </c>
      <c r="D11" s="3" t="s">
        <v>48</v>
      </c>
      <c r="E11" s="3" t="s">
        <v>49</v>
      </c>
      <c r="F11" s="3" t="s">
        <v>50</v>
      </c>
      <c r="G11" s="3" t="s">
        <v>42</v>
      </c>
    </row>
    <row r="12" spans="1:7" ht="71.25" x14ac:dyDescent="0.2">
      <c r="A12" s="6">
        <v>11</v>
      </c>
      <c r="B12" s="3" t="s">
        <v>51</v>
      </c>
      <c r="C12" s="3" t="s">
        <v>31</v>
      </c>
      <c r="D12" s="3" t="s">
        <v>52</v>
      </c>
      <c r="E12" s="3" t="s">
        <v>53</v>
      </c>
      <c r="F12" s="3" t="s">
        <v>54</v>
      </c>
      <c r="G12" s="3" t="s">
        <v>42</v>
      </c>
    </row>
    <row r="13" spans="1:7" ht="57" x14ac:dyDescent="0.2">
      <c r="A13" s="6">
        <v>12</v>
      </c>
      <c r="B13" s="3" t="s">
        <v>55</v>
      </c>
      <c r="C13" s="3" t="s">
        <v>56</v>
      </c>
      <c r="D13" s="3" t="s">
        <v>57</v>
      </c>
      <c r="E13" s="3" t="s">
        <v>58</v>
      </c>
      <c r="F13" s="3" t="s">
        <v>59</v>
      </c>
      <c r="G13" s="3" t="s">
        <v>42</v>
      </c>
    </row>
    <row r="14" spans="1:7" ht="57" x14ac:dyDescent="0.2">
      <c r="A14" s="6">
        <v>13</v>
      </c>
      <c r="B14" s="3" t="s">
        <v>60</v>
      </c>
      <c r="C14" s="3" t="s">
        <v>61</v>
      </c>
      <c r="D14" s="3" t="s">
        <v>62</v>
      </c>
      <c r="E14" s="3" t="s">
        <v>63</v>
      </c>
      <c r="F14" s="3" t="s">
        <v>64</v>
      </c>
      <c r="G14" s="3" t="s">
        <v>42</v>
      </c>
    </row>
    <row r="15" spans="1:7" ht="57" x14ac:dyDescent="0.2">
      <c r="A15" s="6">
        <v>14</v>
      </c>
      <c r="B15" s="3" t="s">
        <v>65</v>
      </c>
      <c r="C15" s="3" t="s">
        <v>31</v>
      </c>
      <c r="D15" s="3" t="s">
        <v>66</v>
      </c>
      <c r="E15" s="3" t="s">
        <v>67</v>
      </c>
      <c r="F15" s="3" t="s">
        <v>7</v>
      </c>
      <c r="G15" s="3" t="s">
        <v>42</v>
      </c>
    </row>
    <row r="16" spans="1:7" ht="57" x14ac:dyDescent="0.2">
      <c r="A16" s="6">
        <v>15</v>
      </c>
      <c r="B16" s="3" t="s">
        <v>68</v>
      </c>
      <c r="C16" s="3" t="s">
        <v>44</v>
      </c>
      <c r="D16" s="3" t="s">
        <v>69</v>
      </c>
      <c r="E16" s="3" t="s">
        <v>70</v>
      </c>
      <c r="F16" s="3" t="s">
        <v>7</v>
      </c>
      <c r="G16" s="3" t="s">
        <v>42</v>
      </c>
    </row>
    <row r="17" spans="1:7" ht="57" x14ac:dyDescent="0.2">
      <c r="A17" s="6">
        <v>16</v>
      </c>
      <c r="B17" s="3" t="s">
        <v>71</v>
      </c>
      <c r="C17" s="3" t="s">
        <v>72</v>
      </c>
      <c r="D17" s="3" t="s">
        <v>73</v>
      </c>
      <c r="E17" s="3" t="s">
        <v>74</v>
      </c>
      <c r="F17" s="3" t="s">
        <v>75</v>
      </c>
      <c r="G17" s="3" t="s">
        <v>42</v>
      </c>
    </row>
    <row r="18" spans="1:7" ht="57" x14ac:dyDescent="0.2">
      <c r="A18" s="6">
        <v>17</v>
      </c>
      <c r="B18" s="3" t="s">
        <v>76</v>
      </c>
      <c r="C18" s="3" t="s">
        <v>12</v>
      </c>
      <c r="D18" s="3" t="s">
        <v>77</v>
      </c>
      <c r="E18" s="3" t="s">
        <v>78</v>
      </c>
      <c r="F18" s="3" t="s">
        <v>79</v>
      </c>
      <c r="G18" s="3" t="s">
        <v>42</v>
      </c>
    </row>
    <row r="19" spans="1:7" ht="57" x14ac:dyDescent="0.2">
      <c r="A19" s="6">
        <v>18</v>
      </c>
      <c r="B19" s="3" t="s">
        <v>80</v>
      </c>
      <c r="C19" s="3" t="s">
        <v>81</v>
      </c>
      <c r="D19" s="3" t="s">
        <v>82</v>
      </c>
      <c r="E19" s="3" t="s">
        <v>78</v>
      </c>
      <c r="F19" s="3" t="s">
        <v>83</v>
      </c>
      <c r="G19" s="3" t="s">
        <v>42</v>
      </c>
    </row>
    <row r="20" spans="1:7" ht="57" x14ac:dyDescent="0.2">
      <c r="A20" s="6">
        <v>19</v>
      </c>
      <c r="B20" s="3" t="s">
        <v>84</v>
      </c>
      <c r="C20" s="3" t="s">
        <v>44</v>
      </c>
      <c r="D20" s="3" t="s">
        <v>85</v>
      </c>
      <c r="E20" s="3" t="s">
        <v>86</v>
      </c>
      <c r="F20" s="3" t="s">
        <v>87</v>
      </c>
      <c r="G20" s="3" t="s">
        <v>42</v>
      </c>
    </row>
    <row r="21" spans="1:7" ht="57" x14ac:dyDescent="0.2">
      <c r="A21" s="6">
        <v>20</v>
      </c>
      <c r="B21" s="3" t="s">
        <v>88</v>
      </c>
      <c r="C21" s="3" t="s">
        <v>56</v>
      </c>
      <c r="D21" s="3" t="s">
        <v>89</v>
      </c>
      <c r="E21" s="3" t="s">
        <v>90</v>
      </c>
      <c r="F21" s="3" t="s">
        <v>91</v>
      </c>
      <c r="G21" s="3" t="s">
        <v>42</v>
      </c>
    </row>
    <row r="22" spans="1:7" ht="57" x14ac:dyDescent="0.2">
      <c r="A22" s="6">
        <v>21</v>
      </c>
      <c r="B22" s="3" t="s">
        <v>92</v>
      </c>
      <c r="C22" s="3" t="s">
        <v>27</v>
      </c>
      <c r="D22" s="3" t="s">
        <v>93</v>
      </c>
      <c r="E22" s="3" t="s">
        <v>94</v>
      </c>
      <c r="F22" s="3" t="s">
        <v>95</v>
      </c>
      <c r="G22" s="3" t="s">
        <v>42</v>
      </c>
    </row>
    <row r="23" spans="1:7" ht="57" x14ac:dyDescent="0.2">
      <c r="A23" s="6">
        <v>22</v>
      </c>
      <c r="B23" s="3" t="s">
        <v>96</v>
      </c>
      <c r="C23" s="3" t="s">
        <v>97</v>
      </c>
      <c r="D23" s="3" t="s">
        <v>98</v>
      </c>
      <c r="E23" s="3" t="s">
        <v>99</v>
      </c>
      <c r="F23" s="3" t="s">
        <v>23</v>
      </c>
      <c r="G23" s="3" t="s">
        <v>100</v>
      </c>
    </row>
    <row r="24" spans="1:7" ht="57" x14ac:dyDescent="0.2">
      <c r="A24" s="6">
        <v>23</v>
      </c>
      <c r="B24" s="3" t="s">
        <v>101</v>
      </c>
      <c r="C24" s="3" t="s">
        <v>102</v>
      </c>
      <c r="D24" s="3" t="s">
        <v>103</v>
      </c>
      <c r="E24" s="3" t="s">
        <v>104</v>
      </c>
      <c r="F24" s="3" t="s">
        <v>7</v>
      </c>
      <c r="G24" s="3" t="s">
        <v>100</v>
      </c>
    </row>
    <row r="25" spans="1:7" ht="57" x14ac:dyDescent="0.2">
      <c r="A25" s="6">
        <v>24</v>
      </c>
      <c r="B25" s="3" t="s">
        <v>105</v>
      </c>
      <c r="C25" s="3" t="s">
        <v>31</v>
      </c>
      <c r="D25" s="3" t="s">
        <v>106</v>
      </c>
      <c r="E25" s="3" t="s">
        <v>107</v>
      </c>
      <c r="F25" s="3" t="s">
        <v>108</v>
      </c>
      <c r="G25" s="3" t="s">
        <v>109</v>
      </c>
    </row>
    <row r="26" spans="1:7" ht="57" x14ac:dyDescent="0.2">
      <c r="A26" s="6">
        <v>25</v>
      </c>
      <c r="B26" s="3" t="s">
        <v>110</v>
      </c>
      <c r="C26" s="3" t="s">
        <v>111</v>
      </c>
      <c r="D26" s="3" t="s">
        <v>112</v>
      </c>
      <c r="E26" s="3" t="s">
        <v>113</v>
      </c>
      <c r="F26" s="3" t="s">
        <v>114</v>
      </c>
      <c r="G26" s="3" t="s">
        <v>109</v>
      </c>
    </row>
    <row r="27" spans="1:7" ht="57" x14ac:dyDescent="0.2">
      <c r="A27" s="6">
        <v>26</v>
      </c>
      <c r="B27" s="3" t="s">
        <v>115</v>
      </c>
      <c r="C27" s="3" t="s">
        <v>116</v>
      </c>
      <c r="D27" s="3" t="s">
        <v>117</v>
      </c>
      <c r="E27" s="3" t="s">
        <v>118</v>
      </c>
      <c r="F27" s="3" t="s">
        <v>119</v>
      </c>
      <c r="G27" s="3" t="s">
        <v>109</v>
      </c>
    </row>
    <row r="28" spans="1:7" ht="57" x14ac:dyDescent="0.2">
      <c r="A28" s="6">
        <v>27</v>
      </c>
      <c r="B28" s="3" t="s">
        <v>120</v>
      </c>
      <c r="C28" s="3" t="s">
        <v>121</v>
      </c>
      <c r="D28" s="3" t="s">
        <v>122</v>
      </c>
      <c r="E28" s="3" t="s">
        <v>123</v>
      </c>
      <c r="F28" s="3" t="s">
        <v>32</v>
      </c>
      <c r="G28" s="3" t="s">
        <v>124</v>
      </c>
    </row>
    <row r="29" spans="1:7" ht="57" x14ac:dyDescent="0.2">
      <c r="A29" s="6">
        <v>28</v>
      </c>
      <c r="B29" s="3" t="s">
        <v>125</v>
      </c>
      <c r="C29" s="3" t="s">
        <v>44</v>
      </c>
      <c r="D29" s="3" t="s">
        <v>126</v>
      </c>
      <c r="E29" s="3" t="s">
        <v>127</v>
      </c>
      <c r="F29" s="3" t="s">
        <v>128</v>
      </c>
      <c r="G29" s="3" t="s">
        <v>129</v>
      </c>
    </row>
    <row r="30" spans="1:7" ht="57" x14ac:dyDescent="0.2">
      <c r="A30" s="6">
        <v>29</v>
      </c>
      <c r="B30" s="3" t="s">
        <v>130</v>
      </c>
      <c r="C30" s="3" t="s">
        <v>6</v>
      </c>
      <c r="D30" s="3" t="s">
        <v>131</v>
      </c>
      <c r="E30" s="3" t="s">
        <v>132</v>
      </c>
      <c r="F30" s="3" t="s">
        <v>133</v>
      </c>
      <c r="G30" s="3" t="s">
        <v>129</v>
      </c>
    </row>
    <row r="31" spans="1:7" ht="57" x14ac:dyDescent="0.2">
      <c r="A31" s="6">
        <v>30</v>
      </c>
      <c r="B31" s="3" t="s">
        <v>134</v>
      </c>
      <c r="C31" s="3" t="s">
        <v>135</v>
      </c>
      <c r="D31" s="3" t="s">
        <v>136</v>
      </c>
      <c r="E31" s="3" t="s">
        <v>137</v>
      </c>
      <c r="F31" s="3" t="s">
        <v>54</v>
      </c>
      <c r="G31" s="3" t="s">
        <v>129</v>
      </c>
    </row>
    <row r="32" spans="1:7" ht="57" x14ac:dyDescent="0.2">
      <c r="A32" s="6">
        <v>31</v>
      </c>
      <c r="B32" s="3" t="s">
        <v>138</v>
      </c>
      <c r="C32" s="3" t="s">
        <v>139</v>
      </c>
      <c r="D32" s="3" t="s">
        <v>140</v>
      </c>
      <c r="E32" s="3" t="s">
        <v>141</v>
      </c>
      <c r="F32" s="3" t="s">
        <v>142</v>
      </c>
      <c r="G32" s="3" t="s">
        <v>129</v>
      </c>
    </row>
    <row r="33" spans="1:7" ht="57" x14ac:dyDescent="0.2">
      <c r="A33" s="6">
        <v>32</v>
      </c>
      <c r="B33" s="3" t="s">
        <v>143</v>
      </c>
      <c r="C33" s="3" t="s">
        <v>40</v>
      </c>
      <c r="D33" s="3" t="s">
        <v>144</v>
      </c>
      <c r="E33" s="3" t="s">
        <v>145</v>
      </c>
      <c r="F33" s="3" t="s">
        <v>7</v>
      </c>
      <c r="G33" s="3" t="s">
        <v>129</v>
      </c>
    </row>
    <row r="34" spans="1:7" ht="57" x14ac:dyDescent="0.2">
      <c r="A34" s="6">
        <v>33</v>
      </c>
      <c r="B34" s="3" t="s">
        <v>146</v>
      </c>
      <c r="C34" s="3" t="s">
        <v>135</v>
      </c>
      <c r="D34" s="3" t="s">
        <v>147</v>
      </c>
      <c r="E34" s="3" t="s">
        <v>148</v>
      </c>
      <c r="F34" s="3" t="s">
        <v>149</v>
      </c>
      <c r="G34" s="3" t="s">
        <v>129</v>
      </c>
    </row>
    <row r="35" spans="1:7" ht="57" x14ac:dyDescent="0.2">
      <c r="A35" s="6">
        <v>34</v>
      </c>
      <c r="B35" s="3" t="s">
        <v>150</v>
      </c>
      <c r="C35" s="3" t="s">
        <v>31</v>
      </c>
      <c r="D35" s="3" t="s">
        <v>151</v>
      </c>
      <c r="E35" s="3" t="s">
        <v>152</v>
      </c>
      <c r="F35" s="3" t="s">
        <v>32</v>
      </c>
      <c r="G35" s="3" t="s">
        <v>129</v>
      </c>
    </row>
    <row r="36" spans="1:7" ht="57" x14ac:dyDescent="0.2">
      <c r="A36" s="6">
        <v>35</v>
      </c>
      <c r="B36" s="3" t="s">
        <v>153</v>
      </c>
      <c r="C36" s="3" t="s">
        <v>81</v>
      </c>
      <c r="D36" s="3" t="s">
        <v>154</v>
      </c>
      <c r="E36" s="3" t="s">
        <v>155</v>
      </c>
      <c r="F36" s="3" t="s">
        <v>142</v>
      </c>
      <c r="G36" s="3" t="s">
        <v>129</v>
      </c>
    </row>
    <row r="37" spans="1:7" ht="57" x14ac:dyDescent="0.2">
      <c r="A37" s="6">
        <v>36</v>
      </c>
      <c r="B37" s="3" t="s">
        <v>156</v>
      </c>
      <c r="C37" s="3" t="s">
        <v>44</v>
      </c>
      <c r="D37" s="3" t="s">
        <v>157</v>
      </c>
      <c r="E37" s="3" t="s">
        <v>158</v>
      </c>
      <c r="F37" s="3" t="s">
        <v>159</v>
      </c>
      <c r="G37" s="3" t="s">
        <v>160</v>
      </c>
    </row>
    <row r="38" spans="1:7" ht="57" x14ac:dyDescent="0.2">
      <c r="A38" s="6">
        <v>37</v>
      </c>
      <c r="B38" s="3" t="s">
        <v>161</v>
      </c>
      <c r="C38" s="3" t="s">
        <v>6</v>
      </c>
      <c r="D38" s="3" t="s">
        <v>162</v>
      </c>
      <c r="E38" s="3" t="s">
        <v>163</v>
      </c>
      <c r="F38" s="3" t="s">
        <v>164</v>
      </c>
      <c r="G38" s="3" t="s">
        <v>129</v>
      </c>
    </row>
    <row r="39" spans="1:7" ht="57" x14ac:dyDescent="0.2">
      <c r="A39" s="6">
        <v>38</v>
      </c>
      <c r="B39" s="3" t="s">
        <v>165</v>
      </c>
      <c r="C39" s="3" t="s">
        <v>44</v>
      </c>
      <c r="D39" s="3" t="s">
        <v>166</v>
      </c>
      <c r="E39" s="3" t="s">
        <v>167</v>
      </c>
      <c r="F39" s="3" t="s">
        <v>7</v>
      </c>
      <c r="G39" s="3" t="s">
        <v>129</v>
      </c>
    </row>
    <row r="40" spans="1:7" ht="57" x14ac:dyDescent="0.2">
      <c r="A40" s="6">
        <v>39</v>
      </c>
      <c r="B40" s="3" t="s">
        <v>168</v>
      </c>
      <c r="C40" s="3" t="s">
        <v>169</v>
      </c>
      <c r="D40" s="3" t="s">
        <v>170</v>
      </c>
      <c r="E40" s="3" t="s">
        <v>171</v>
      </c>
      <c r="F40" s="3" t="s">
        <v>7</v>
      </c>
      <c r="G40" s="3" t="s">
        <v>129</v>
      </c>
    </row>
    <row r="41" spans="1:7" ht="57" x14ac:dyDescent="0.2">
      <c r="A41" s="6">
        <v>40</v>
      </c>
      <c r="B41" s="3" t="s">
        <v>172</v>
      </c>
      <c r="C41" s="3" t="s">
        <v>173</v>
      </c>
      <c r="D41" s="3" t="s">
        <v>174</v>
      </c>
      <c r="E41" s="3" t="s">
        <v>175</v>
      </c>
      <c r="F41" s="3" t="s">
        <v>46</v>
      </c>
      <c r="G41" s="3" t="s">
        <v>129</v>
      </c>
    </row>
    <row r="42" spans="1:7" ht="71.25" x14ac:dyDescent="0.2">
      <c r="A42" s="6">
        <v>41</v>
      </c>
      <c r="B42" s="3" t="s">
        <v>176</v>
      </c>
      <c r="C42" s="3" t="s">
        <v>44</v>
      </c>
      <c r="D42" s="3" t="s">
        <v>177</v>
      </c>
      <c r="E42" s="3" t="s">
        <v>178</v>
      </c>
      <c r="F42" s="3" t="s">
        <v>179</v>
      </c>
      <c r="G42" s="3" t="s">
        <v>129</v>
      </c>
    </row>
    <row r="43" spans="1:7" ht="57" x14ac:dyDescent="0.2">
      <c r="A43" s="6">
        <v>42</v>
      </c>
      <c r="B43" s="3" t="s">
        <v>180</v>
      </c>
      <c r="C43" s="3" t="s">
        <v>181</v>
      </c>
      <c r="D43" s="3" t="s">
        <v>182</v>
      </c>
      <c r="E43" s="3" t="s">
        <v>183</v>
      </c>
      <c r="F43" s="3" t="s">
        <v>7</v>
      </c>
      <c r="G43" s="3" t="s">
        <v>184</v>
      </c>
    </row>
    <row r="44" spans="1:7" ht="71.25" x14ac:dyDescent="0.2">
      <c r="A44" s="6">
        <v>43</v>
      </c>
      <c r="B44" s="3" t="s">
        <v>185</v>
      </c>
      <c r="C44" s="3" t="s">
        <v>31</v>
      </c>
      <c r="D44" s="3" t="s">
        <v>186</v>
      </c>
      <c r="E44" s="3" t="s">
        <v>187</v>
      </c>
      <c r="F44" s="3" t="s">
        <v>188</v>
      </c>
      <c r="G44" s="3" t="s">
        <v>124</v>
      </c>
    </row>
    <row r="45" spans="1:7" ht="57" x14ac:dyDescent="0.2">
      <c r="A45" s="6">
        <v>44</v>
      </c>
      <c r="B45" s="3" t="s">
        <v>189</v>
      </c>
      <c r="C45" s="3" t="s">
        <v>116</v>
      </c>
      <c r="D45" s="3" t="s">
        <v>190</v>
      </c>
      <c r="E45" s="3" t="s">
        <v>191</v>
      </c>
      <c r="F45" s="3" t="s">
        <v>192</v>
      </c>
      <c r="G45" s="3" t="s">
        <v>129</v>
      </c>
    </row>
    <row r="46" spans="1:7" ht="57" x14ac:dyDescent="0.2">
      <c r="A46" s="6">
        <v>45</v>
      </c>
      <c r="B46" s="3" t="s">
        <v>193</v>
      </c>
      <c r="C46" s="3" t="s">
        <v>44</v>
      </c>
      <c r="D46" s="3" t="s">
        <v>194</v>
      </c>
      <c r="E46" s="3" t="s">
        <v>195</v>
      </c>
      <c r="F46" s="3" t="s">
        <v>23</v>
      </c>
      <c r="G46" s="3" t="s">
        <v>160</v>
      </c>
    </row>
    <row r="47" spans="1:7" ht="57" x14ac:dyDescent="0.2">
      <c r="A47" s="6">
        <v>46</v>
      </c>
      <c r="B47" s="3" t="s">
        <v>196</v>
      </c>
      <c r="C47" s="3" t="s">
        <v>197</v>
      </c>
      <c r="D47" s="3" t="s">
        <v>198</v>
      </c>
      <c r="E47" s="3" t="s">
        <v>199</v>
      </c>
      <c r="F47" s="3" t="s">
        <v>200</v>
      </c>
      <c r="G47" s="3" t="s">
        <v>129</v>
      </c>
    </row>
    <row r="48" spans="1:7" ht="85.5" x14ac:dyDescent="0.2">
      <c r="A48" s="6">
        <v>47</v>
      </c>
      <c r="B48" s="3" t="s">
        <v>201</v>
      </c>
      <c r="C48" s="3" t="s">
        <v>202</v>
      </c>
      <c r="D48" s="3" t="s">
        <v>203</v>
      </c>
      <c r="E48" s="3" t="s">
        <v>204</v>
      </c>
      <c r="F48" s="3" t="s">
        <v>205</v>
      </c>
      <c r="G48" s="3" t="s">
        <v>124</v>
      </c>
    </row>
    <row r="49" spans="1:7" ht="57" x14ac:dyDescent="0.2">
      <c r="A49" s="6">
        <v>48</v>
      </c>
      <c r="B49" s="3" t="s">
        <v>206</v>
      </c>
      <c r="C49" s="3" t="s">
        <v>31</v>
      </c>
      <c r="D49" s="3" t="s">
        <v>207</v>
      </c>
      <c r="E49" s="3" t="s">
        <v>208</v>
      </c>
      <c r="F49" s="3" t="s">
        <v>209</v>
      </c>
      <c r="G49" s="3" t="s">
        <v>129</v>
      </c>
    </row>
    <row r="50" spans="1:7" ht="71.25" x14ac:dyDescent="0.2">
      <c r="A50" s="6">
        <v>49</v>
      </c>
      <c r="B50" s="3" t="s">
        <v>210</v>
      </c>
      <c r="C50" s="3" t="s">
        <v>169</v>
      </c>
      <c r="D50" s="3" t="s">
        <v>211</v>
      </c>
      <c r="E50" s="3" t="s">
        <v>212</v>
      </c>
      <c r="F50" s="3" t="s">
        <v>213</v>
      </c>
      <c r="G50" s="3" t="s">
        <v>129</v>
      </c>
    </row>
    <row r="51" spans="1:7" ht="57" x14ac:dyDescent="0.2">
      <c r="A51" s="6">
        <v>50</v>
      </c>
      <c r="B51" s="3" t="s">
        <v>214</v>
      </c>
      <c r="C51" s="3" t="s">
        <v>173</v>
      </c>
      <c r="D51" s="3" t="s">
        <v>215</v>
      </c>
      <c r="E51" s="3" t="s">
        <v>216</v>
      </c>
      <c r="F51" s="3" t="s">
        <v>217</v>
      </c>
      <c r="G51" s="3" t="s">
        <v>124</v>
      </c>
    </row>
    <row r="52" spans="1:7" ht="57" x14ac:dyDescent="0.2">
      <c r="A52" s="6">
        <v>51</v>
      </c>
      <c r="B52" s="3" t="s">
        <v>218</v>
      </c>
      <c r="C52" s="3" t="s">
        <v>44</v>
      </c>
      <c r="D52" s="3" t="s">
        <v>219</v>
      </c>
      <c r="E52" s="3" t="s">
        <v>216</v>
      </c>
      <c r="F52" s="3" t="s">
        <v>46</v>
      </c>
      <c r="G52" s="3" t="s">
        <v>124</v>
      </c>
    </row>
    <row r="53" spans="1:7" ht="71.25" x14ac:dyDescent="0.2">
      <c r="A53" s="6">
        <v>52</v>
      </c>
      <c r="B53" s="3" t="s">
        <v>220</v>
      </c>
      <c r="C53" s="3" t="s">
        <v>135</v>
      </c>
      <c r="D53" s="3" t="s">
        <v>221</v>
      </c>
      <c r="E53" s="3" t="s">
        <v>222</v>
      </c>
      <c r="F53" s="3" t="s">
        <v>23</v>
      </c>
      <c r="G53" s="3" t="s">
        <v>124</v>
      </c>
    </row>
    <row r="54" spans="1:7" ht="57" x14ac:dyDescent="0.2">
      <c r="A54" s="6">
        <v>53</v>
      </c>
      <c r="B54" s="3" t="s">
        <v>223</v>
      </c>
      <c r="C54" s="3" t="s">
        <v>44</v>
      </c>
      <c r="D54" s="3" t="s">
        <v>224</v>
      </c>
      <c r="E54" s="3" t="s">
        <v>225</v>
      </c>
      <c r="F54" s="3" t="s">
        <v>32</v>
      </c>
      <c r="G54" s="3" t="s">
        <v>124</v>
      </c>
    </row>
    <row r="55" spans="1:7" ht="57" x14ac:dyDescent="0.2">
      <c r="A55" s="6">
        <v>54</v>
      </c>
      <c r="B55" s="3" t="s">
        <v>226</v>
      </c>
      <c r="C55" s="3" t="s">
        <v>31</v>
      </c>
      <c r="D55" s="3" t="s">
        <v>227</v>
      </c>
      <c r="E55" s="3" t="s">
        <v>228</v>
      </c>
      <c r="F55" s="3" t="s">
        <v>164</v>
      </c>
      <c r="G55" s="3" t="s">
        <v>124</v>
      </c>
    </row>
    <row r="56" spans="1:7" ht="71.25" x14ac:dyDescent="0.2">
      <c r="A56" s="6">
        <v>55</v>
      </c>
      <c r="B56" s="3" t="s">
        <v>229</v>
      </c>
      <c r="C56" s="3" t="s">
        <v>230</v>
      </c>
      <c r="D56" s="3" t="s">
        <v>231</v>
      </c>
      <c r="E56" s="3" t="s">
        <v>232</v>
      </c>
      <c r="F56" s="3" t="s">
        <v>233</v>
      </c>
      <c r="G56" s="3" t="s">
        <v>124</v>
      </c>
    </row>
    <row r="57" spans="1:7" ht="71.25" x14ac:dyDescent="0.2">
      <c r="A57" s="6">
        <v>56</v>
      </c>
      <c r="B57" s="3" t="s">
        <v>234</v>
      </c>
      <c r="C57" s="3" t="s">
        <v>135</v>
      </c>
      <c r="D57" s="3" t="s">
        <v>235</v>
      </c>
      <c r="E57" s="3" t="s">
        <v>236</v>
      </c>
      <c r="F57" s="3" t="s">
        <v>237</v>
      </c>
      <c r="G57" s="3" t="s">
        <v>124</v>
      </c>
    </row>
    <row r="58" spans="1:7" ht="57" x14ac:dyDescent="0.2">
      <c r="A58" s="6">
        <v>57</v>
      </c>
      <c r="B58" s="3" t="s">
        <v>238</v>
      </c>
      <c r="C58" s="3" t="s">
        <v>44</v>
      </c>
      <c r="D58" s="3" t="s">
        <v>239</v>
      </c>
      <c r="E58" s="3" t="s">
        <v>240</v>
      </c>
      <c r="F58" s="3" t="s">
        <v>142</v>
      </c>
      <c r="G58" s="3" t="s">
        <v>124</v>
      </c>
    </row>
    <row r="59" spans="1:7" ht="71.25" x14ac:dyDescent="0.2">
      <c r="A59" s="6">
        <v>58</v>
      </c>
      <c r="B59" s="3" t="s">
        <v>241</v>
      </c>
      <c r="C59" s="3" t="s">
        <v>31</v>
      </c>
      <c r="D59" s="3" t="s">
        <v>242</v>
      </c>
      <c r="E59" s="3" t="s">
        <v>243</v>
      </c>
      <c r="F59" s="3" t="s">
        <v>142</v>
      </c>
      <c r="G59" s="3" t="s">
        <v>124</v>
      </c>
    </row>
    <row r="60" spans="1:7" ht="71.25" x14ac:dyDescent="0.2">
      <c r="A60" s="6">
        <v>59</v>
      </c>
      <c r="B60" s="3" t="s">
        <v>244</v>
      </c>
      <c r="C60" s="3" t="s">
        <v>44</v>
      </c>
      <c r="D60" s="3" t="s">
        <v>245</v>
      </c>
      <c r="E60" s="3" t="s">
        <v>246</v>
      </c>
      <c r="F60" s="3" t="s">
        <v>247</v>
      </c>
      <c r="G60" s="3" t="s">
        <v>124</v>
      </c>
    </row>
    <row r="61" spans="1:7" ht="57" x14ac:dyDescent="0.2">
      <c r="A61" s="6">
        <v>60</v>
      </c>
      <c r="B61" s="3" t="s">
        <v>248</v>
      </c>
      <c r="C61" s="3" t="s">
        <v>44</v>
      </c>
      <c r="D61" s="3" t="s">
        <v>249</v>
      </c>
      <c r="E61" s="3" t="s">
        <v>250</v>
      </c>
      <c r="F61" s="3" t="s">
        <v>46</v>
      </c>
      <c r="G61" s="3" t="s">
        <v>124</v>
      </c>
    </row>
    <row r="62" spans="1:7" ht="71.25" x14ac:dyDescent="0.2">
      <c r="A62" s="6">
        <v>61</v>
      </c>
      <c r="B62" s="3" t="s">
        <v>251</v>
      </c>
      <c r="C62" s="3" t="s">
        <v>173</v>
      </c>
      <c r="D62" s="3" t="s">
        <v>252</v>
      </c>
      <c r="E62" s="3" t="s">
        <v>253</v>
      </c>
      <c r="F62" s="3" t="s">
        <v>254</v>
      </c>
      <c r="G62" s="3" t="s">
        <v>124</v>
      </c>
    </row>
    <row r="63" spans="1:7" ht="71.25" x14ac:dyDescent="0.2">
      <c r="A63" s="6">
        <v>62</v>
      </c>
      <c r="B63" s="3" t="s">
        <v>255</v>
      </c>
      <c r="C63" s="3" t="s">
        <v>12</v>
      </c>
      <c r="D63" s="3" t="s">
        <v>256</v>
      </c>
      <c r="E63" s="3" t="s">
        <v>257</v>
      </c>
      <c r="F63" s="3" t="s">
        <v>258</v>
      </c>
      <c r="G63" s="3" t="s">
        <v>124</v>
      </c>
    </row>
    <row r="64" spans="1:7" ht="71.25" x14ac:dyDescent="0.2">
      <c r="A64" s="6">
        <v>63</v>
      </c>
      <c r="B64" s="3" t="s">
        <v>259</v>
      </c>
      <c r="C64" s="3" t="s">
        <v>102</v>
      </c>
      <c r="D64" s="3" t="s">
        <v>260</v>
      </c>
      <c r="E64" s="3" t="s">
        <v>261</v>
      </c>
      <c r="F64" s="3" t="s">
        <v>32</v>
      </c>
      <c r="G64" s="3" t="s">
        <v>124</v>
      </c>
    </row>
    <row r="65" spans="1:7" ht="71.25" x14ac:dyDescent="0.2">
      <c r="A65" s="6">
        <v>64</v>
      </c>
      <c r="B65" s="3" t="s">
        <v>262</v>
      </c>
      <c r="C65" s="3" t="s">
        <v>263</v>
      </c>
      <c r="D65" s="3" t="s">
        <v>264</v>
      </c>
      <c r="E65" s="4" t="s">
        <v>944</v>
      </c>
      <c r="F65" s="3" t="s">
        <v>265</v>
      </c>
      <c r="G65" s="3" t="s">
        <v>124</v>
      </c>
    </row>
    <row r="66" spans="1:7" ht="57" x14ac:dyDescent="0.2">
      <c r="A66" s="6">
        <v>65</v>
      </c>
      <c r="B66" s="3" t="s">
        <v>266</v>
      </c>
      <c r="C66" s="3" t="s">
        <v>44</v>
      </c>
      <c r="D66" s="3" t="s">
        <v>267</v>
      </c>
      <c r="E66" s="3" t="s">
        <v>268</v>
      </c>
      <c r="F66" s="3" t="s">
        <v>7</v>
      </c>
      <c r="G66" s="3" t="s">
        <v>129</v>
      </c>
    </row>
    <row r="67" spans="1:7" ht="57" x14ac:dyDescent="0.2">
      <c r="A67" s="6">
        <v>66</v>
      </c>
      <c r="B67" s="3" t="s">
        <v>269</v>
      </c>
      <c r="C67" s="3" t="s">
        <v>44</v>
      </c>
      <c r="D67" s="3" t="s">
        <v>270</v>
      </c>
      <c r="E67" s="3" t="s">
        <v>271</v>
      </c>
      <c r="F67" s="3" t="s">
        <v>32</v>
      </c>
      <c r="G67" s="3" t="s">
        <v>272</v>
      </c>
    </row>
    <row r="68" spans="1:7" ht="57" x14ac:dyDescent="0.2">
      <c r="A68" s="6">
        <v>67</v>
      </c>
      <c r="B68" s="3" t="s">
        <v>273</v>
      </c>
      <c r="C68" s="3" t="s">
        <v>44</v>
      </c>
      <c r="D68" s="3" t="s">
        <v>274</v>
      </c>
      <c r="E68" s="3" t="s">
        <v>275</v>
      </c>
      <c r="F68" s="3" t="s">
        <v>276</v>
      </c>
      <c r="G68" s="3" t="s">
        <v>272</v>
      </c>
    </row>
    <row r="69" spans="1:7" ht="57" x14ac:dyDescent="0.2">
      <c r="A69" s="6">
        <v>68</v>
      </c>
      <c r="B69" s="3" t="s">
        <v>277</v>
      </c>
      <c r="C69" s="3" t="s">
        <v>263</v>
      </c>
      <c r="D69" s="3" t="s">
        <v>278</v>
      </c>
      <c r="E69" s="3" t="s">
        <v>279</v>
      </c>
      <c r="F69" s="3" t="s">
        <v>280</v>
      </c>
      <c r="G69" s="3" t="s">
        <v>272</v>
      </c>
    </row>
    <row r="70" spans="1:7" ht="57" x14ac:dyDescent="0.2">
      <c r="A70" s="6">
        <v>69</v>
      </c>
      <c r="B70" s="3" t="s">
        <v>281</v>
      </c>
      <c r="C70" s="3" t="s">
        <v>263</v>
      </c>
      <c r="D70" s="3" t="s">
        <v>282</v>
      </c>
      <c r="E70" s="3" t="s">
        <v>283</v>
      </c>
      <c r="F70" s="3" t="s">
        <v>7</v>
      </c>
      <c r="G70" s="3" t="s">
        <v>272</v>
      </c>
    </row>
    <row r="71" spans="1:7" ht="57" x14ac:dyDescent="0.2">
      <c r="A71" s="6">
        <v>70</v>
      </c>
      <c r="B71" s="3" t="s">
        <v>284</v>
      </c>
      <c r="C71" s="3" t="s">
        <v>44</v>
      </c>
      <c r="D71" s="3" t="s">
        <v>285</v>
      </c>
      <c r="E71" s="3" t="s">
        <v>286</v>
      </c>
      <c r="F71" s="3" t="s">
        <v>7</v>
      </c>
      <c r="G71" s="3" t="s">
        <v>272</v>
      </c>
    </row>
    <row r="72" spans="1:7" ht="71.25" x14ac:dyDescent="0.2">
      <c r="A72" s="6">
        <v>71</v>
      </c>
      <c r="B72" s="3" t="s">
        <v>287</v>
      </c>
      <c r="C72" s="3" t="s">
        <v>288</v>
      </c>
      <c r="D72" s="3" t="s">
        <v>289</v>
      </c>
      <c r="E72" s="3" t="s">
        <v>290</v>
      </c>
      <c r="F72" s="3" t="s">
        <v>213</v>
      </c>
      <c r="G72" s="3" t="s">
        <v>272</v>
      </c>
    </row>
    <row r="73" spans="1:7" ht="57" x14ac:dyDescent="0.2">
      <c r="A73" s="6">
        <v>72</v>
      </c>
      <c r="B73" s="3" t="s">
        <v>291</v>
      </c>
      <c r="C73" s="3" t="s">
        <v>6</v>
      </c>
      <c r="D73" s="3" t="s">
        <v>292</v>
      </c>
      <c r="E73" s="3" t="s">
        <v>293</v>
      </c>
      <c r="F73" s="3" t="s">
        <v>294</v>
      </c>
      <c r="G73" s="3" t="s">
        <v>160</v>
      </c>
    </row>
    <row r="74" spans="1:7" ht="57" x14ac:dyDescent="0.2">
      <c r="A74" s="6">
        <v>73</v>
      </c>
      <c r="B74" s="3" t="s">
        <v>295</v>
      </c>
      <c r="C74" s="3" t="s">
        <v>116</v>
      </c>
      <c r="D74" s="3" t="s">
        <v>296</v>
      </c>
      <c r="E74" s="3" t="s">
        <v>297</v>
      </c>
      <c r="F74" s="3" t="s">
        <v>298</v>
      </c>
      <c r="G74" s="3" t="s">
        <v>272</v>
      </c>
    </row>
    <row r="75" spans="1:7" ht="57" x14ac:dyDescent="0.2">
      <c r="A75" s="6">
        <v>74</v>
      </c>
      <c r="B75" s="3" t="s">
        <v>299</v>
      </c>
      <c r="C75" s="3" t="s">
        <v>6</v>
      </c>
      <c r="D75" s="3" t="s">
        <v>300</v>
      </c>
      <c r="E75" s="3" t="s">
        <v>301</v>
      </c>
      <c r="F75" s="3" t="s">
        <v>23</v>
      </c>
      <c r="G75" s="3" t="s">
        <v>272</v>
      </c>
    </row>
    <row r="76" spans="1:7" ht="57" x14ac:dyDescent="0.2">
      <c r="A76" s="6">
        <v>75</v>
      </c>
      <c r="B76" s="3" t="s">
        <v>302</v>
      </c>
      <c r="C76" s="3" t="s">
        <v>303</v>
      </c>
      <c r="D76" s="3" t="s">
        <v>304</v>
      </c>
      <c r="E76" s="3" t="s">
        <v>305</v>
      </c>
      <c r="F76" s="3" t="s">
        <v>306</v>
      </c>
      <c r="G76" s="3" t="s">
        <v>272</v>
      </c>
    </row>
    <row r="77" spans="1:7" ht="57" x14ac:dyDescent="0.2">
      <c r="A77" s="6">
        <v>76</v>
      </c>
      <c r="B77" s="3" t="s">
        <v>307</v>
      </c>
      <c r="C77" s="3" t="s">
        <v>308</v>
      </c>
      <c r="D77" s="3" t="s">
        <v>309</v>
      </c>
      <c r="E77" s="3" t="s">
        <v>310</v>
      </c>
      <c r="F77" s="3" t="s">
        <v>311</v>
      </c>
      <c r="G77" s="3" t="s">
        <v>129</v>
      </c>
    </row>
    <row r="78" spans="1:7" ht="57" x14ac:dyDescent="0.2">
      <c r="A78" s="6">
        <v>77</v>
      </c>
      <c r="B78" s="3" t="s">
        <v>312</v>
      </c>
      <c r="C78" s="3" t="s">
        <v>313</v>
      </c>
      <c r="D78" s="3" t="s">
        <v>314</v>
      </c>
      <c r="E78" s="4" t="s">
        <v>939</v>
      </c>
      <c r="F78" s="3" t="s">
        <v>315</v>
      </c>
      <c r="G78" s="3" t="s">
        <v>129</v>
      </c>
    </row>
    <row r="79" spans="1:7" ht="57" x14ac:dyDescent="0.2">
      <c r="A79" s="6">
        <v>78</v>
      </c>
      <c r="B79" s="3" t="s">
        <v>316</v>
      </c>
      <c r="C79" s="3" t="s">
        <v>81</v>
      </c>
      <c r="D79" s="3" t="s">
        <v>317</v>
      </c>
      <c r="E79" s="4" t="s">
        <v>933</v>
      </c>
      <c r="F79" s="3" t="s">
        <v>318</v>
      </c>
      <c r="G79" s="3" t="s">
        <v>129</v>
      </c>
    </row>
    <row r="80" spans="1:7" ht="57" x14ac:dyDescent="0.2">
      <c r="A80" s="6">
        <v>79</v>
      </c>
      <c r="B80" s="3" t="s">
        <v>319</v>
      </c>
      <c r="C80" s="3" t="s">
        <v>44</v>
      </c>
      <c r="D80" s="3" t="s">
        <v>320</v>
      </c>
      <c r="E80" s="3" t="s">
        <v>321</v>
      </c>
      <c r="F80" s="3" t="s">
        <v>7</v>
      </c>
      <c r="G80" s="3" t="s">
        <v>129</v>
      </c>
    </row>
    <row r="81" spans="1:7" ht="57" x14ac:dyDescent="0.2">
      <c r="A81" s="6">
        <v>80</v>
      </c>
      <c r="B81" s="3" t="s">
        <v>322</v>
      </c>
      <c r="C81" s="3" t="s">
        <v>121</v>
      </c>
      <c r="D81" s="3" t="s">
        <v>323</v>
      </c>
      <c r="E81" s="3" t="s">
        <v>321</v>
      </c>
      <c r="F81" s="3" t="s">
        <v>23</v>
      </c>
      <c r="G81" s="3" t="s">
        <v>129</v>
      </c>
    </row>
    <row r="82" spans="1:7" ht="57" x14ac:dyDescent="0.2">
      <c r="A82" s="6">
        <v>81</v>
      </c>
      <c r="B82" s="3" t="s">
        <v>324</v>
      </c>
      <c r="C82" s="3" t="s">
        <v>135</v>
      </c>
      <c r="D82" s="3" t="s">
        <v>325</v>
      </c>
      <c r="E82" s="3" t="s">
        <v>326</v>
      </c>
      <c r="F82" s="3" t="s">
        <v>327</v>
      </c>
      <c r="G82" s="3" t="s">
        <v>129</v>
      </c>
    </row>
    <row r="83" spans="1:7" ht="57" x14ac:dyDescent="0.2">
      <c r="A83" s="6">
        <v>82</v>
      </c>
      <c r="B83" s="3" t="s">
        <v>328</v>
      </c>
      <c r="C83" s="3" t="s">
        <v>44</v>
      </c>
      <c r="D83" s="3" t="s">
        <v>329</v>
      </c>
      <c r="E83" s="3" t="s">
        <v>330</v>
      </c>
      <c r="F83" s="3" t="s">
        <v>32</v>
      </c>
      <c r="G83" s="3" t="s">
        <v>129</v>
      </c>
    </row>
    <row r="84" spans="1:7" ht="57" x14ac:dyDescent="0.2">
      <c r="A84" s="6">
        <v>83</v>
      </c>
      <c r="B84" s="3" t="s">
        <v>331</v>
      </c>
      <c r="C84" s="3" t="s">
        <v>44</v>
      </c>
      <c r="D84" s="3" t="s">
        <v>332</v>
      </c>
      <c r="E84" s="3" t="s">
        <v>333</v>
      </c>
      <c r="F84" s="3" t="s">
        <v>334</v>
      </c>
      <c r="G84" s="3" t="s">
        <v>129</v>
      </c>
    </row>
    <row r="85" spans="1:7" ht="57" x14ac:dyDescent="0.2">
      <c r="A85" s="6">
        <v>84</v>
      </c>
      <c r="B85" s="3" t="s">
        <v>335</v>
      </c>
      <c r="C85" s="3" t="s">
        <v>44</v>
      </c>
      <c r="D85" s="3" t="s">
        <v>336</v>
      </c>
      <c r="E85" s="3" t="s">
        <v>337</v>
      </c>
      <c r="F85" s="3" t="s">
        <v>23</v>
      </c>
      <c r="G85" s="3" t="s">
        <v>129</v>
      </c>
    </row>
    <row r="86" spans="1:7" ht="57" x14ac:dyDescent="0.2">
      <c r="A86" s="6">
        <v>85</v>
      </c>
      <c r="B86" s="3" t="s">
        <v>338</v>
      </c>
      <c r="C86" s="3" t="s">
        <v>197</v>
      </c>
      <c r="D86" s="3" t="s">
        <v>339</v>
      </c>
      <c r="E86" s="3" t="s">
        <v>340</v>
      </c>
      <c r="F86" s="3" t="s">
        <v>7</v>
      </c>
      <c r="G86" s="3" t="s">
        <v>129</v>
      </c>
    </row>
    <row r="87" spans="1:7" ht="57" x14ac:dyDescent="0.2">
      <c r="A87" s="6">
        <v>86</v>
      </c>
      <c r="B87" s="3" t="s">
        <v>341</v>
      </c>
      <c r="C87" s="3" t="s">
        <v>56</v>
      </c>
      <c r="D87" s="3" t="s">
        <v>342</v>
      </c>
      <c r="E87" s="3" t="s">
        <v>340</v>
      </c>
      <c r="F87" s="3" t="s">
        <v>343</v>
      </c>
      <c r="G87" s="3" t="s">
        <v>129</v>
      </c>
    </row>
    <row r="88" spans="1:7" ht="57" x14ac:dyDescent="0.2">
      <c r="A88" s="6">
        <v>87</v>
      </c>
      <c r="B88" s="3" t="s">
        <v>344</v>
      </c>
      <c r="C88" s="3" t="s">
        <v>263</v>
      </c>
      <c r="D88" s="3" t="s">
        <v>345</v>
      </c>
      <c r="E88" s="3" t="s">
        <v>346</v>
      </c>
      <c r="F88" s="3" t="s">
        <v>142</v>
      </c>
      <c r="G88" s="3" t="s">
        <v>129</v>
      </c>
    </row>
    <row r="89" spans="1:7" ht="57" x14ac:dyDescent="0.2">
      <c r="A89" s="6">
        <v>88</v>
      </c>
      <c r="B89" s="3" t="s">
        <v>347</v>
      </c>
      <c r="C89" s="3" t="s">
        <v>44</v>
      </c>
      <c r="D89" s="3" t="s">
        <v>348</v>
      </c>
      <c r="E89" s="3" t="s">
        <v>349</v>
      </c>
      <c r="F89" s="3" t="s">
        <v>350</v>
      </c>
      <c r="G89" s="3" t="s">
        <v>129</v>
      </c>
    </row>
    <row r="90" spans="1:7" ht="57" x14ac:dyDescent="0.2">
      <c r="A90" s="6">
        <v>89</v>
      </c>
      <c r="B90" s="3" t="s">
        <v>351</v>
      </c>
      <c r="C90" s="3" t="s">
        <v>352</v>
      </c>
      <c r="D90" s="3" t="s">
        <v>353</v>
      </c>
      <c r="E90" s="3" t="s">
        <v>354</v>
      </c>
      <c r="F90" s="3" t="s">
        <v>355</v>
      </c>
      <c r="G90" s="3" t="s">
        <v>129</v>
      </c>
    </row>
    <row r="91" spans="1:7" ht="57" x14ac:dyDescent="0.2">
      <c r="A91" s="6">
        <v>90</v>
      </c>
      <c r="B91" s="3" t="s">
        <v>356</v>
      </c>
      <c r="C91" s="3" t="s">
        <v>31</v>
      </c>
      <c r="D91" s="3" t="s">
        <v>357</v>
      </c>
      <c r="E91" s="3" t="s">
        <v>358</v>
      </c>
      <c r="F91" s="3" t="s">
        <v>359</v>
      </c>
      <c r="G91" s="3" t="s">
        <v>129</v>
      </c>
    </row>
    <row r="92" spans="1:7" ht="57" x14ac:dyDescent="0.2">
      <c r="A92" s="6">
        <v>91</v>
      </c>
      <c r="B92" s="3" t="s">
        <v>360</v>
      </c>
      <c r="C92" s="3" t="s">
        <v>288</v>
      </c>
      <c r="D92" s="3" t="s">
        <v>361</v>
      </c>
      <c r="E92" s="3" t="s">
        <v>362</v>
      </c>
      <c r="F92" s="3" t="s">
        <v>32</v>
      </c>
      <c r="G92" s="3" t="s">
        <v>129</v>
      </c>
    </row>
    <row r="93" spans="1:7" ht="57" x14ac:dyDescent="0.2">
      <c r="A93" s="6">
        <v>92</v>
      </c>
      <c r="B93" s="3" t="s">
        <v>363</v>
      </c>
      <c r="C93" s="3" t="s">
        <v>44</v>
      </c>
      <c r="D93" s="3" t="s">
        <v>364</v>
      </c>
      <c r="E93" s="3" t="s">
        <v>365</v>
      </c>
      <c r="F93" s="3" t="s">
        <v>142</v>
      </c>
      <c r="G93" s="3" t="s">
        <v>129</v>
      </c>
    </row>
    <row r="94" spans="1:7" ht="57" x14ac:dyDescent="0.2">
      <c r="A94" s="6">
        <v>93</v>
      </c>
      <c r="B94" s="3" t="s">
        <v>366</v>
      </c>
      <c r="C94" s="3" t="s">
        <v>44</v>
      </c>
      <c r="D94" s="3" t="s">
        <v>367</v>
      </c>
      <c r="E94" s="3" t="s">
        <v>368</v>
      </c>
      <c r="F94" s="3" t="s">
        <v>369</v>
      </c>
      <c r="G94" s="3" t="s">
        <v>129</v>
      </c>
    </row>
    <row r="95" spans="1:7" ht="57" x14ac:dyDescent="0.2">
      <c r="A95" s="6">
        <v>94</v>
      </c>
      <c r="B95" s="3" t="s">
        <v>370</v>
      </c>
      <c r="C95" s="3" t="s">
        <v>31</v>
      </c>
      <c r="D95" s="3" t="s">
        <v>371</v>
      </c>
      <c r="E95" s="3" t="s">
        <v>372</v>
      </c>
      <c r="F95" s="3" t="s">
        <v>7</v>
      </c>
      <c r="G95" s="3" t="s">
        <v>129</v>
      </c>
    </row>
    <row r="96" spans="1:7" ht="57" x14ac:dyDescent="0.2">
      <c r="A96" s="6">
        <v>95</v>
      </c>
      <c r="B96" s="3" t="s">
        <v>373</v>
      </c>
      <c r="C96" s="3" t="s">
        <v>31</v>
      </c>
      <c r="D96" s="3" t="s">
        <v>374</v>
      </c>
      <c r="E96" s="3" t="s">
        <v>375</v>
      </c>
      <c r="F96" s="3" t="s">
        <v>32</v>
      </c>
      <c r="G96" s="3" t="s">
        <v>129</v>
      </c>
    </row>
    <row r="97" spans="1:7" ht="57" x14ac:dyDescent="0.2">
      <c r="A97" s="6">
        <v>96</v>
      </c>
      <c r="B97" s="3" t="s">
        <v>376</v>
      </c>
      <c r="C97" s="3" t="s">
        <v>377</v>
      </c>
      <c r="D97" s="3" t="s">
        <v>378</v>
      </c>
      <c r="E97" s="3" t="s">
        <v>379</v>
      </c>
      <c r="F97" s="3" t="s">
        <v>380</v>
      </c>
      <c r="G97" s="3" t="s">
        <v>109</v>
      </c>
    </row>
    <row r="98" spans="1:7" ht="57" x14ac:dyDescent="0.2">
      <c r="A98" s="6">
        <v>97</v>
      </c>
      <c r="B98" s="3" t="s">
        <v>381</v>
      </c>
      <c r="C98" s="3" t="s">
        <v>352</v>
      </c>
      <c r="D98" s="3" t="s">
        <v>382</v>
      </c>
      <c r="E98" s="3" t="s">
        <v>383</v>
      </c>
      <c r="F98" s="3" t="s">
        <v>384</v>
      </c>
      <c r="G98" s="3" t="s">
        <v>129</v>
      </c>
    </row>
    <row r="99" spans="1:7" ht="57" x14ac:dyDescent="0.2">
      <c r="A99" s="6">
        <v>98</v>
      </c>
      <c r="B99" s="3" t="s">
        <v>385</v>
      </c>
      <c r="C99" s="3" t="s">
        <v>44</v>
      </c>
      <c r="D99" s="3" t="s">
        <v>386</v>
      </c>
      <c r="E99" s="3" t="s">
        <v>387</v>
      </c>
      <c r="F99" s="3" t="s">
        <v>32</v>
      </c>
      <c r="G99" s="3" t="s">
        <v>129</v>
      </c>
    </row>
    <row r="100" spans="1:7" ht="57" x14ac:dyDescent="0.2">
      <c r="A100" s="6">
        <v>99</v>
      </c>
      <c r="B100" s="3" t="s">
        <v>388</v>
      </c>
      <c r="C100" s="3" t="s">
        <v>44</v>
      </c>
      <c r="D100" s="3" t="s">
        <v>389</v>
      </c>
      <c r="E100" s="3" t="s">
        <v>390</v>
      </c>
      <c r="F100" s="3" t="s">
        <v>391</v>
      </c>
      <c r="G100" s="3" t="s">
        <v>129</v>
      </c>
    </row>
    <row r="101" spans="1:7" ht="57" x14ac:dyDescent="0.2">
      <c r="A101" s="6">
        <v>100</v>
      </c>
      <c r="B101" s="3" t="s">
        <v>392</v>
      </c>
      <c r="C101" s="3" t="s">
        <v>31</v>
      </c>
      <c r="D101" s="3" t="s">
        <v>393</v>
      </c>
      <c r="E101" s="3" t="s">
        <v>394</v>
      </c>
      <c r="F101" s="3" t="s">
        <v>7</v>
      </c>
      <c r="G101" s="3" t="s">
        <v>129</v>
      </c>
    </row>
    <row r="102" spans="1:7" ht="57" x14ac:dyDescent="0.2">
      <c r="A102" s="6">
        <v>101</v>
      </c>
      <c r="B102" s="3" t="s">
        <v>395</v>
      </c>
      <c r="C102" s="3" t="s">
        <v>396</v>
      </c>
      <c r="D102" s="3" t="s">
        <v>397</v>
      </c>
      <c r="E102" s="3" t="s">
        <v>394</v>
      </c>
      <c r="F102" s="3" t="s">
        <v>23</v>
      </c>
      <c r="G102" s="3" t="s">
        <v>129</v>
      </c>
    </row>
    <row r="103" spans="1:7" ht="57" x14ac:dyDescent="0.2">
      <c r="A103" s="6">
        <v>102</v>
      </c>
      <c r="B103" s="3" t="s">
        <v>398</v>
      </c>
      <c r="C103" s="3" t="s">
        <v>173</v>
      </c>
      <c r="D103" s="3" t="s">
        <v>399</v>
      </c>
      <c r="E103" s="3" t="s">
        <v>400</v>
      </c>
      <c r="F103" s="3" t="s">
        <v>401</v>
      </c>
      <c r="G103" s="3" t="s">
        <v>129</v>
      </c>
    </row>
    <row r="104" spans="1:7" ht="71.25" x14ac:dyDescent="0.2">
      <c r="A104" s="6">
        <v>103</v>
      </c>
      <c r="B104" s="3" t="s">
        <v>402</v>
      </c>
      <c r="C104" s="3" t="s">
        <v>81</v>
      </c>
      <c r="D104" s="3" t="s">
        <v>403</v>
      </c>
      <c r="E104" s="3" t="s">
        <v>404</v>
      </c>
      <c r="F104" s="3" t="s">
        <v>311</v>
      </c>
      <c r="G104" s="3" t="s">
        <v>129</v>
      </c>
    </row>
    <row r="105" spans="1:7" ht="57" x14ac:dyDescent="0.2">
      <c r="A105" s="6">
        <v>104</v>
      </c>
      <c r="B105" s="3" t="s">
        <v>405</v>
      </c>
      <c r="C105" s="3" t="s">
        <v>44</v>
      </c>
      <c r="D105" s="3" t="s">
        <v>406</v>
      </c>
      <c r="E105" s="3" t="s">
        <v>407</v>
      </c>
      <c r="F105" s="3" t="s">
        <v>7</v>
      </c>
      <c r="G105" s="3" t="s">
        <v>129</v>
      </c>
    </row>
    <row r="106" spans="1:7" ht="57" x14ac:dyDescent="0.2">
      <c r="A106" s="6">
        <v>105</v>
      </c>
      <c r="B106" s="3" t="s">
        <v>408</v>
      </c>
      <c r="C106" s="3" t="s">
        <v>40</v>
      </c>
      <c r="D106" s="3" t="s">
        <v>409</v>
      </c>
      <c r="E106" s="3" t="s">
        <v>410</v>
      </c>
      <c r="F106" s="3" t="s">
        <v>411</v>
      </c>
      <c r="G106" s="3" t="s">
        <v>129</v>
      </c>
    </row>
    <row r="107" spans="1:7" ht="57" x14ac:dyDescent="0.2">
      <c r="A107" s="6">
        <v>106</v>
      </c>
      <c r="B107" s="3" t="s">
        <v>412</v>
      </c>
      <c r="C107" s="3" t="s">
        <v>263</v>
      </c>
      <c r="D107" s="3" t="s">
        <v>413</v>
      </c>
      <c r="E107" s="3" t="s">
        <v>414</v>
      </c>
      <c r="F107" s="3" t="s">
        <v>415</v>
      </c>
      <c r="G107" s="3" t="s">
        <v>129</v>
      </c>
    </row>
    <row r="108" spans="1:7" ht="71.25" x14ac:dyDescent="0.2">
      <c r="A108" s="6">
        <v>107</v>
      </c>
      <c r="B108" s="3" t="s">
        <v>416</v>
      </c>
      <c r="C108" s="3" t="s">
        <v>44</v>
      </c>
      <c r="D108" s="3" t="s">
        <v>417</v>
      </c>
      <c r="E108" s="3" t="s">
        <v>418</v>
      </c>
      <c r="F108" s="3" t="s">
        <v>419</v>
      </c>
      <c r="G108" s="3" t="s">
        <v>129</v>
      </c>
    </row>
    <row r="109" spans="1:7" ht="71.25" x14ac:dyDescent="0.2">
      <c r="A109" s="6">
        <v>108</v>
      </c>
      <c r="B109" s="3" t="s">
        <v>420</v>
      </c>
      <c r="C109" s="3" t="s">
        <v>31</v>
      </c>
      <c r="D109" s="3" t="s">
        <v>421</v>
      </c>
      <c r="E109" s="3" t="s">
        <v>422</v>
      </c>
      <c r="F109" s="3" t="s">
        <v>423</v>
      </c>
      <c r="G109" s="3" t="s">
        <v>109</v>
      </c>
    </row>
    <row r="110" spans="1:7" ht="57" x14ac:dyDescent="0.2">
      <c r="A110" s="6">
        <v>109</v>
      </c>
      <c r="B110" s="3" t="s">
        <v>424</v>
      </c>
      <c r="C110" s="3" t="s">
        <v>263</v>
      </c>
      <c r="D110" s="3" t="s">
        <v>425</v>
      </c>
      <c r="E110" s="3" t="s">
        <v>426</v>
      </c>
      <c r="F110" s="3" t="s">
        <v>7</v>
      </c>
      <c r="G110" s="3" t="s">
        <v>129</v>
      </c>
    </row>
    <row r="111" spans="1:7" ht="57" x14ac:dyDescent="0.2">
      <c r="A111" s="6">
        <v>110</v>
      </c>
      <c r="B111" s="3" t="s">
        <v>427</v>
      </c>
      <c r="C111" s="3" t="s">
        <v>121</v>
      </c>
      <c r="D111" s="3" t="s">
        <v>428</v>
      </c>
      <c r="E111" s="3" t="s">
        <v>429</v>
      </c>
      <c r="F111" s="3" t="s">
        <v>75</v>
      </c>
      <c r="G111" s="3" t="s">
        <v>129</v>
      </c>
    </row>
    <row r="112" spans="1:7" ht="71.25" x14ac:dyDescent="0.2">
      <c r="A112" s="6">
        <v>111</v>
      </c>
      <c r="B112" s="3" t="s">
        <v>430</v>
      </c>
      <c r="C112" s="3" t="s">
        <v>44</v>
      </c>
      <c r="D112" s="3" t="s">
        <v>431</v>
      </c>
      <c r="E112" s="3" t="s">
        <v>432</v>
      </c>
      <c r="F112" s="3" t="s">
        <v>433</v>
      </c>
      <c r="G112" s="3" t="s">
        <v>129</v>
      </c>
    </row>
    <row r="113" spans="1:7" ht="71.25" x14ac:dyDescent="0.2">
      <c r="A113" s="6">
        <v>112</v>
      </c>
      <c r="B113" s="3" t="s">
        <v>434</v>
      </c>
      <c r="C113" s="3" t="s">
        <v>81</v>
      </c>
      <c r="D113" s="3" t="s">
        <v>435</v>
      </c>
      <c r="E113" s="3" t="s">
        <v>436</v>
      </c>
      <c r="F113" s="3" t="s">
        <v>149</v>
      </c>
      <c r="G113" s="3" t="s">
        <v>129</v>
      </c>
    </row>
    <row r="114" spans="1:7" ht="57" x14ac:dyDescent="0.2">
      <c r="A114" s="6">
        <v>113</v>
      </c>
      <c r="B114" s="3" t="s">
        <v>437</v>
      </c>
      <c r="C114" s="3" t="s">
        <v>44</v>
      </c>
      <c r="D114" s="3" t="s">
        <v>438</v>
      </c>
      <c r="E114" s="3" t="s">
        <v>439</v>
      </c>
      <c r="F114" s="3" t="s">
        <v>23</v>
      </c>
      <c r="G114" s="3" t="s">
        <v>129</v>
      </c>
    </row>
    <row r="115" spans="1:7" ht="57" x14ac:dyDescent="0.2">
      <c r="A115" s="6">
        <v>114</v>
      </c>
      <c r="B115" s="3" t="s">
        <v>440</v>
      </c>
      <c r="C115" s="3" t="s">
        <v>230</v>
      </c>
      <c r="D115" s="3" t="s">
        <v>441</v>
      </c>
      <c r="E115" s="3" t="s">
        <v>442</v>
      </c>
      <c r="F115" s="3" t="s">
        <v>443</v>
      </c>
      <c r="G115" s="3" t="s">
        <v>129</v>
      </c>
    </row>
    <row r="116" spans="1:7" ht="71.25" x14ac:dyDescent="0.2">
      <c r="A116" s="6">
        <v>115</v>
      </c>
      <c r="B116" s="3" t="s">
        <v>444</v>
      </c>
      <c r="C116" s="3" t="s">
        <v>31</v>
      </c>
      <c r="D116" s="3" t="s">
        <v>445</v>
      </c>
      <c r="E116" s="3" t="s">
        <v>446</v>
      </c>
      <c r="F116" s="3" t="s">
        <v>32</v>
      </c>
      <c r="G116" s="3" t="s">
        <v>129</v>
      </c>
    </row>
    <row r="117" spans="1:7" ht="57" x14ac:dyDescent="0.2">
      <c r="A117" s="6">
        <v>116</v>
      </c>
      <c r="B117" s="3" t="s">
        <v>447</v>
      </c>
      <c r="C117" s="3" t="s">
        <v>44</v>
      </c>
      <c r="D117" s="3" t="s">
        <v>448</v>
      </c>
      <c r="E117" s="3" t="s">
        <v>449</v>
      </c>
      <c r="F117" s="3" t="s">
        <v>23</v>
      </c>
      <c r="G117" s="3" t="s">
        <v>129</v>
      </c>
    </row>
    <row r="118" spans="1:7" ht="57" x14ac:dyDescent="0.2">
      <c r="A118" s="6">
        <v>117</v>
      </c>
      <c r="B118" s="3" t="s">
        <v>450</v>
      </c>
      <c r="C118" s="3" t="s">
        <v>44</v>
      </c>
      <c r="D118" s="3" t="s">
        <v>451</v>
      </c>
      <c r="E118" s="3" t="s">
        <v>452</v>
      </c>
      <c r="F118" s="3" t="s">
        <v>7</v>
      </c>
      <c r="G118" s="3" t="s">
        <v>129</v>
      </c>
    </row>
    <row r="119" spans="1:7" ht="57" x14ac:dyDescent="0.2">
      <c r="A119" s="6">
        <v>118</v>
      </c>
      <c r="B119" s="3" t="s">
        <v>453</v>
      </c>
      <c r="C119" s="3" t="s">
        <v>31</v>
      </c>
      <c r="D119" s="3" t="s">
        <v>454</v>
      </c>
      <c r="E119" s="3" t="s">
        <v>455</v>
      </c>
      <c r="F119" s="3" t="s">
        <v>200</v>
      </c>
      <c r="G119" s="3" t="s">
        <v>129</v>
      </c>
    </row>
    <row r="120" spans="1:7" ht="57" x14ac:dyDescent="0.2">
      <c r="A120" s="6">
        <v>119</v>
      </c>
      <c r="B120" s="3" t="s">
        <v>456</v>
      </c>
      <c r="C120" s="3" t="s">
        <v>44</v>
      </c>
      <c r="D120" s="3" t="s">
        <v>457</v>
      </c>
      <c r="E120" s="3" t="s">
        <v>458</v>
      </c>
      <c r="F120" s="3" t="s">
        <v>7</v>
      </c>
      <c r="G120" s="3" t="s">
        <v>109</v>
      </c>
    </row>
    <row r="121" spans="1:7" ht="57" x14ac:dyDescent="0.2">
      <c r="A121" s="6">
        <v>120</v>
      </c>
      <c r="B121" s="3" t="s">
        <v>459</v>
      </c>
      <c r="C121" s="3" t="s">
        <v>44</v>
      </c>
      <c r="D121" s="3" t="s">
        <v>460</v>
      </c>
      <c r="E121" s="3" t="s">
        <v>461</v>
      </c>
      <c r="F121" s="3" t="s">
        <v>7</v>
      </c>
      <c r="G121" s="3" t="s">
        <v>129</v>
      </c>
    </row>
    <row r="122" spans="1:7" ht="57" x14ac:dyDescent="0.2">
      <c r="A122" s="6">
        <v>121</v>
      </c>
      <c r="B122" s="3" t="s">
        <v>462</v>
      </c>
      <c r="C122" s="3" t="s">
        <v>44</v>
      </c>
      <c r="D122" s="3" t="s">
        <v>463</v>
      </c>
      <c r="E122" s="3" t="s">
        <v>464</v>
      </c>
      <c r="F122" s="3" t="s">
        <v>7</v>
      </c>
      <c r="G122" s="3" t="s">
        <v>129</v>
      </c>
    </row>
    <row r="123" spans="1:7" ht="57" x14ac:dyDescent="0.2">
      <c r="A123" s="6">
        <v>122</v>
      </c>
      <c r="B123" s="3" t="s">
        <v>465</v>
      </c>
      <c r="C123" s="3" t="s">
        <v>31</v>
      </c>
      <c r="D123" s="3" t="s">
        <v>466</v>
      </c>
      <c r="E123" s="3" t="s">
        <v>467</v>
      </c>
      <c r="F123" s="3" t="s">
        <v>468</v>
      </c>
      <c r="G123" s="3" t="s">
        <v>109</v>
      </c>
    </row>
    <row r="124" spans="1:7" ht="57" x14ac:dyDescent="0.2">
      <c r="A124" s="6">
        <v>123</v>
      </c>
      <c r="B124" s="3" t="s">
        <v>469</v>
      </c>
      <c r="C124" s="3" t="s">
        <v>44</v>
      </c>
      <c r="D124" s="3" t="s">
        <v>470</v>
      </c>
      <c r="E124" s="3" t="s">
        <v>471</v>
      </c>
      <c r="F124" s="3" t="s">
        <v>472</v>
      </c>
      <c r="G124" s="3" t="s">
        <v>129</v>
      </c>
    </row>
    <row r="125" spans="1:7" ht="57" x14ac:dyDescent="0.2">
      <c r="A125" s="6">
        <v>124</v>
      </c>
      <c r="B125" s="3" t="s">
        <v>473</v>
      </c>
      <c r="C125" s="3" t="s">
        <v>40</v>
      </c>
      <c r="D125" s="3" t="s">
        <v>474</v>
      </c>
      <c r="E125" s="3" t="s">
        <v>475</v>
      </c>
      <c r="F125" s="3" t="s">
        <v>476</v>
      </c>
      <c r="G125" s="3" t="s">
        <v>129</v>
      </c>
    </row>
    <row r="126" spans="1:7" ht="57" x14ac:dyDescent="0.2">
      <c r="A126" s="6">
        <v>125</v>
      </c>
      <c r="B126" s="3" t="s">
        <v>477</v>
      </c>
      <c r="C126" s="3" t="s">
        <v>121</v>
      </c>
      <c r="D126" s="3" t="s">
        <v>478</v>
      </c>
      <c r="E126" s="3" t="s">
        <v>475</v>
      </c>
      <c r="F126" s="3" t="s">
        <v>479</v>
      </c>
      <c r="G126" s="3" t="s">
        <v>129</v>
      </c>
    </row>
    <row r="127" spans="1:7" ht="57" x14ac:dyDescent="0.2">
      <c r="A127" s="6">
        <v>126</v>
      </c>
      <c r="B127" s="3" t="s">
        <v>480</v>
      </c>
      <c r="C127" s="3" t="s">
        <v>44</v>
      </c>
      <c r="D127" s="3" t="s">
        <v>481</v>
      </c>
      <c r="E127" s="3" t="s">
        <v>482</v>
      </c>
      <c r="F127" s="3" t="s">
        <v>483</v>
      </c>
      <c r="G127" s="3" t="s">
        <v>129</v>
      </c>
    </row>
    <row r="128" spans="1:7" ht="57" x14ac:dyDescent="0.2">
      <c r="A128" s="6">
        <v>127</v>
      </c>
      <c r="B128" s="3" t="s">
        <v>484</v>
      </c>
      <c r="C128" s="3" t="s">
        <v>72</v>
      </c>
      <c r="D128" s="3" t="s">
        <v>485</v>
      </c>
      <c r="E128" s="3" t="s">
        <v>486</v>
      </c>
      <c r="F128" s="3" t="s">
        <v>415</v>
      </c>
      <c r="G128" s="3" t="s">
        <v>109</v>
      </c>
    </row>
    <row r="129" spans="1:7" ht="57" x14ac:dyDescent="0.2">
      <c r="A129" s="6">
        <v>128</v>
      </c>
      <c r="B129" s="3" t="s">
        <v>487</v>
      </c>
      <c r="C129" s="3" t="s">
        <v>263</v>
      </c>
      <c r="D129" s="3" t="s">
        <v>488</v>
      </c>
      <c r="E129" s="3" t="s">
        <v>489</v>
      </c>
      <c r="F129" s="3" t="s">
        <v>490</v>
      </c>
      <c r="G129" s="3" t="s">
        <v>129</v>
      </c>
    </row>
    <row r="130" spans="1:7" ht="57" x14ac:dyDescent="0.2">
      <c r="A130" s="6">
        <v>129</v>
      </c>
      <c r="B130" s="3" t="s">
        <v>491</v>
      </c>
      <c r="C130" s="3" t="s">
        <v>492</v>
      </c>
      <c r="D130" s="3" t="s">
        <v>493</v>
      </c>
      <c r="E130" s="3" t="s">
        <v>494</v>
      </c>
      <c r="F130" s="3" t="s">
        <v>495</v>
      </c>
      <c r="G130" s="3" t="s">
        <v>129</v>
      </c>
    </row>
    <row r="131" spans="1:7" ht="57" x14ac:dyDescent="0.2">
      <c r="A131" s="6">
        <v>130</v>
      </c>
      <c r="B131" s="3" t="s">
        <v>447</v>
      </c>
      <c r="C131" s="3" t="s">
        <v>44</v>
      </c>
      <c r="D131" s="3" t="s">
        <v>496</v>
      </c>
      <c r="E131" s="3" t="s">
        <v>497</v>
      </c>
      <c r="F131" s="3" t="s">
        <v>498</v>
      </c>
      <c r="G131" s="3" t="s">
        <v>129</v>
      </c>
    </row>
    <row r="132" spans="1:7" ht="57" x14ac:dyDescent="0.2">
      <c r="A132" s="6">
        <v>131</v>
      </c>
      <c r="B132" s="3" t="s">
        <v>499</v>
      </c>
      <c r="C132" s="3" t="s">
        <v>230</v>
      </c>
      <c r="D132" s="3" t="s">
        <v>500</v>
      </c>
      <c r="E132" s="3" t="s">
        <v>501</v>
      </c>
      <c r="F132" s="3" t="s">
        <v>502</v>
      </c>
      <c r="G132" s="3" t="s">
        <v>129</v>
      </c>
    </row>
    <row r="133" spans="1:7" ht="57" x14ac:dyDescent="0.2">
      <c r="A133" s="6">
        <v>132</v>
      </c>
      <c r="B133" s="3" t="s">
        <v>503</v>
      </c>
      <c r="C133" s="3" t="s">
        <v>504</v>
      </c>
      <c r="D133" s="3" t="s">
        <v>505</v>
      </c>
      <c r="E133" s="3" t="s">
        <v>506</v>
      </c>
      <c r="F133" s="3" t="s">
        <v>507</v>
      </c>
      <c r="G133" s="3" t="s">
        <v>109</v>
      </c>
    </row>
    <row r="134" spans="1:7" ht="57" x14ac:dyDescent="0.2">
      <c r="A134" s="6">
        <v>133</v>
      </c>
      <c r="B134" s="3" t="s">
        <v>319</v>
      </c>
      <c r="C134" s="3" t="s">
        <v>44</v>
      </c>
      <c r="D134" s="3" t="s">
        <v>508</v>
      </c>
      <c r="E134" s="3" t="s">
        <v>509</v>
      </c>
      <c r="F134" s="3" t="s">
        <v>510</v>
      </c>
      <c r="G134" s="3" t="s">
        <v>129</v>
      </c>
    </row>
    <row r="135" spans="1:7" ht="57" x14ac:dyDescent="0.2">
      <c r="A135" s="6">
        <v>134</v>
      </c>
      <c r="B135" s="3" t="s">
        <v>511</v>
      </c>
      <c r="C135" s="3" t="s">
        <v>6</v>
      </c>
      <c r="D135" s="3" t="s">
        <v>512</v>
      </c>
      <c r="E135" s="3" t="s">
        <v>513</v>
      </c>
      <c r="F135" s="3" t="s">
        <v>32</v>
      </c>
      <c r="G135" s="3" t="s">
        <v>129</v>
      </c>
    </row>
    <row r="136" spans="1:7" ht="57" x14ac:dyDescent="0.2">
      <c r="A136" s="6">
        <v>135</v>
      </c>
      <c r="B136" s="3" t="s">
        <v>447</v>
      </c>
      <c r="C136" s="3" t="s">
        <v>230</v>
      </c>
      <c r="D136" s="3" t="s">
        <v>514</v>
      </c>
      <c r="E136" s="3" t="s">
        <v>515</v>
      </c>
      <c r="F136" s="3" t="s">
        <v>7</v>
      </c>
      <c r="G136" s="3" t="s">
        <v>129</v>
      </c>
    </row>
    <row r="137" spans="1:7" ht="71.25" x14ac:dyDescent="0.2">
      <c r="A137" s="6">
        <v>136</v>
      </c>
      <c r="B137" s="3" t="s">
        <v>516</v>
      </c>
      <c r="C137" s="3" t="s">
        <v>263</v>
      </c>
      <c r="D137" s="3" t="s">
        <v>517</v>
      </c>
      <c r="E137" s="3" t="s">
        <v>518</v>
      </c>
      <c r="F137" s="3" t="s">
        <v>519</v>
      </c>
      <c r="G137" s="3" t="s">
        <v>129</v>
      </c>
    </row>
    <row r="138" spans="1:7" ht="57" x14ac:dyDescent="0.2">
      <c r="A138" s="6">
        <v>137</v>
      </c>
      <c r="B138" s="3" t="s">
        <v>520</v>
      </c>
      <c r="C138" s="3" t="s">
        <v>31</v>
      </c>
      <c r="D138" s="3" t="s">
        <v>521</v>
      </c>
      <c r="E138" s="3" t="s">
        <v>522</v>
      </c>
      <c r="F138" s="3" t="s">
        <v>523</v>
      </c>
      <c r="G138" s="3" t="s">
        <v>129</v>
      </c>
    </row>
    <row r="139" spans="1:7" ht="57" x14ac:dyDescent="0.2">
      <c r="A139" s="6">
        <v>138</v>
      </c>
      <c r="B139" s="3" t="s">
        <v>524</v>
      </c>
      <c r="C139" s="3" t="s">
        <v>44</v>
      </c>
      <c r="D139" s="3" t="s">
        <v>525</v>
      </c>
      <c r="E139" s="3" t="s">
        <v>526</v>
      </c>
      <c r="F139" s="3" t="s">
        <v>142</v>
      </c>
      <c r="G139" s="3" t="s">
        <v>129</v>
      </c>
    </row>
    <row r="140" spans="1:7" ht="71.25" x14ac:dyDescent="0.2">
      <c r="A140" s="6">
        <v>139</v>
      </c>
      <c r="B140" s="3" t="s">
        <v>527</v>
      </c>
      <c r="C140" s="3" t="s">
        <v>31</v>
      </c>
      <c r="D140" s="3" t="s">
        <v>528</v>
      </c>
      <c r="E140" s="3" t="s">
        <v>529</v>
      </c>
      <c r="F140" s="3" t="s">
        <v>530</v>
      </c>
      <c r="G140" s="3" t="s">
        <v>129</v>
      </c>
    </row>
    <row r="141" spans="1:7" ht="57" x14ac:dyDescent="0.2">
      <c r="A141" s="6">
        <v>140</v>
      </c>
      <c r="B141" s="3" t="s">
        <v>531</v>
      </c>
      <c r="C141" s="3" t="s">
        <v>532</v>
      </c>
      <c r="D141" s="3" t="s">
        <v>533</v>
      </c>
      <c r="E141" s="3" t="s">
        <v>534</v>
      </c>
      <c r="F141" s="3" t="s">
        <v>142</v>
      </c>
      <c r="G141" s="3" t="s">
        <v>129</v>
      </c>
    </row>
    <row r="142" spans="1:7" ht="57" x14ac:dyDescent="0.2">
      <c r="A142" s="6">
        <v>141</v>
      </c>
      <c r="B142" s="3" t="s">
        <v>535</v>
      </c>
      <c r="C142" s="3" t="s">
        <v>135</v>
      </c>
      <c r="D142" s="3" t="s">
        <v>536</v>
      </c>
      <c r="E142" s="4" t="s">
        <v>940</v>
      </c>
      <c r="F142" s="3" t="s">
        <v>537</v>
      </c>
      <c r="G142" s="3" t="s">
        <v>129</v>
      </c>
    </row>
    <row r="143" spans="1:7" ht="57" x14ac:dyDescent="0.2">
      <c r="A143" s="6">
        <v>142</v>
      </c>
      <c r="B143" s="3" t="s">
        <v>538</v>
      </c>
      <c r="C143" s="3" t="s">
        <v>230</v>
      </c>
      <c r="D143" s="3" t="s">
        <v>539</v>
      </c>
      <c r="E143" s="3" t="s">
        <v>540</v>
      </c>
      <c r="F143" s="3" t="s">
        <v>7</v>
      </c>
      <c r="G143" s="3" t="s">
        <v>129</v>
      </c>
    </row>
    <row r="144" spans="1:7" ht="57" x14ac:dyDescent="0.2">
      <c r="A144" s="6">
        <v>143</v>
      </c>
      <c r="B144" s="3" t="s">
        <v>541</v>
      </c>
      <c r="C144" s="3" t="s">
        <v>81</v>
      </c>
      <c r="D144" s="3" t="s">
        <v>542</v>
      </c>
      <c r="E144" s="3" t="s">
        <v>543</v>
      </c>
      <c r="F144" s="3" t="s">
        <v>233</v>
      </c>
      <c r="G144" s="3" t="s">
        <v>129</v>
      </c>
    </row>
    <row r="145" spans="1:7" ht="57" x14ac:dyDescent="0.2">
      <c r="A145" s="6">
        <v>144</v>
      </c>
      <c r="B145" s="3" t="s">
        <v>544</v>
      </c>
      <c r="C145" s="3" t="s">
        <v>263</v>
      </c>
      <c r="D145" s="3" t="s">
        <v>545</v>
      </c>
      <c r="E145" s="3" t="s">
        <v>546</v>
      </c>
      <c r="F145" s="3" t="s">
        <v>149</v>
      </c>
      <c r="G145" s="3" t="s">
        <v>124</v>
      </c>
    </row>
    <row r="146" spans="1:7" ht="57" x14ac:dyDescent="0.2">
      <c r="A146" s="6">
        <v>145</v>
      </c>
      <c r="B146" s="3" t="s">
        <v>547</v>
      </c>
      <c r="C146" s="3" t="s">
        <v>102</v>
      </c>
      <c r="D146" s="3" t="s">
        <v>548</v>
      </c>
      <c r="E146" s="3" t="s">
        <v>549</v>
      </c>
      <c r="F146" s="3" t="s">
        <v>7</v>
      </c>
      <c r="G146" s="3" t="s">
        <v>124</v>
      </c>
    </row>
    <row r="147" spans="1:7" ht="57" x14ac:dyDescent="0.2">
      <c r="A147" s="6">
        <v>146</v>
      </c>
      <c r="B147" s="3" t="s">
        <v>550</v>
      </c>
      <c r="C147" s="3" t="s">
        <v>135</v>
      </c>
      <c r="D147" s="3" t="s">
        <v>551</v>
      </c>
      <c r="E147" s="3" t="s">
        <v>552</v>
      </c>
      <c r="F147" s="3" t="s">
        <v>553</v>
      </c>
      <c r="G147" s="3" t="s">
        <v>124</v>
      </c>
    </row>
    <row r="148" spans="1:7" ht="57" x14ac:dyDescent="0.2">
      <c r="A148" s="6">
        <v>147</v>
      </c>
      <c r="B148" s="3" t="s">
        <v>554</v>
      </c>
      <c r="C148" s="3" t="s">
        <v>97</v>
      </c>
      <c r="D148" s="3" t="s">
        <v>555</v>
      </c>
      <c r="E148" s="3" t="s">
        <v>556</v>
      </c>
      <c r="F148" s="3" t="s">
        <v>23</v>
      </c>
      <c r="G148" s="3" t="s">
        <v>124</v>
      </c>
    </row>
    <row r="149" spans="1:7" ht="57" x14ac:dyDescent="0.2">
      <c r="A149" s="6">
        <v>148</v>
      </c>
      <c r="B149" s="3" t="s">
        <v>557</v>
      </c>
      <c r="C149" s="3" t="s">
        <v>44</v>
      </c>
      <c r="D149" s="3" t="s">
        <v>558</v>
      </c>
      <c r="E149" s="3" t="s">
        <v>559</v>
      </c>
      <c r="F149" s="3" t="s">
        <v>560</v>
      </c>
      <c r="G149" s="3" t="s">
        <v>124</v>
      </c>
    </row>
    <row r="150" spans="1:7" ht="57" x14ac:dyDescent="0.2">
      <c r="A150" s="6">
        <v>149</v>
      </c>
      <c r="B150" s="3" t="s">
        <v>561</v>
      </c>
      <c r="C150" s="3" t="s">
        <v>504</v>
      </c>
      <c r="D150" s="3" t="s">
        <v>562</v>
      </c>
      <c r="E150" s="3" t="s">
        <v>563</v>
      </c>
      <c r="F150" s="3" t="s">
        <v>7</v>
      </c>
      <c r="G150" s="3" t="s">
        <v>124</v>
      </c>
    </row>
    <row r="151" spans="1:7" ht="57" x14ac:dyDescent="0.2">
      <c r="A151" s="6">
        <v>150</v>
      </c>
      <c r="B151" s="3" t="s">
        <v>564</v>
      </c>
      <c r="C151" s="3" t="s">
        <v>31</v>
      </c>
      <c r="D151" s="3" t="s">
        <v>565</v>
      </c>
      <c r="E151" s="3" t="s">
        <v>566</v>
      </c>
      <c r="F151" s="3" t="s">
        <v>567</v>
      </c>
      <c r="G151" s="3" t="s">
        <v>124</v>
      </c>
    </row>
    <row r="152" spans="1:7" ht="57" x14ac:dyDescent="0.2">
      <c r="A152" s="6">
        <v>151</v>
      </c>
      <c r="B152" s="3" t="s">
        <v>568</v>
      </c>
      <c r="C152" s="3" t="s">
        <v>263</v>
      </c>
      <c r="D152" s="3" t="s">
        <v>569</v>
      </c>
      <c r="E152" s="3" t="s">
        <v>570</v>
      </c>
      <c r="F152" s="3" t="s">
        <v>32</v>
      </c>
      <c r="G152" s="3" t="s">
        <v>129</v>
      </c>
    </row>
    <row r="153" spans="1:7" ht="57" x14ac:dyDescent="0.2">
      <c r="A153" s="6">
        <v>152</v>
      </c>
      <c r="B153" s="3" t="s">
        <v>571</v>
      </c>
      <c r="C153" s="3" t="s">
        <v>44</v>
      </c>
      <c r="D153" s="3" t="s">
        <v>572</v>
      </c>
      <c r="E153" s="3" t="s">
        <v>573</v>
      </c>
      <c r="F153" s="3" t="s">
        <v>7</v>
      </c>
      <c r="G153" s="3" t="s">
        <v>272</v>
      </c>
    </row>
    <row r="154" spans="1:7" ht="57" x14ac:dyDescent="0.2">
      <c r="A154" s="6">
        <v>153</v>
      </c>
      <c r="B154" s="3" t="s">
        <v>574</v>
      </c>
      <c r="C154" s="3" t="s">
        <v>31</v>
      </c>
      <c r="D154" s="3" t="s">
        <v>575</v>
      </c>
      <c r="E154" s="3" t="s">
        <v>576</v>
      </c>
      <c r="F154" s="3" t="s">
        <v>577</v>
      </c>
      <c r="G154" s="3" t="s">
        <v>129</v>
      </c>
    </row>
    <row r="155" spans="1:7" ht="57" x14ac:dyDescent="0.2">
      <c r="A155" s="6">
        <v>154</v>
      </c>
      <c r="B155" s="3" t="s">
        <v>578</v>
      </c>
      <c r="C155" s="3" t="s">
        <v>81</v>
      </c>
      <c r="D155" s="3" t="s">
        <v>579</v>
      </c>
      <c r="E155" s="3" t="s">
        <v>580</v>
      </c>
      <c r="F155" s="3" t="s">
        <v>581</v>
      </c>
      <c r="G155" s="3" t="s">
        <v>129</v>
      </c>
    </row>
    <row r="156" spans="1:7" ht="57" x14ac:dyDescent="0.2">
      <c r="A156" s="6">
        <v>155</v>
      </c>
      <c r="B156" s="3" t="s">
        <v>582</v>
      </c>
      <c r="C156" s="3" t="s">
        <v>121</v>
      </c>
      <c r="D156" s="3" t="s">
        <v>583</v>
      </c>
      <c r="E156" s="3" t="s">
        <v>584</v>
      </c>
      <c r="F156" s="3" t="s">
        <v>280</v>
      </c>
      <c r="G156" s="3" t="s">
        <v>129</v>
      </c>
    </row>
    <row r="157" spans="1:7" ht="57" x14ac:dyDescent="0.2">
      <c r="A157" s="6">
        <v>156</v>
      </c>
      <c r="B157" s="3" t="s">
        <v>319</v>
      </c>
      <c r="C157" s="3" t="s">
        <v>44</v>
      </c>
      <c r="D157" s="3" t="s">
        <v>585</v>
      </c>
      <c r="E157" s="3" t="s">
        <v>586</v>
      </c>
      <c r="F157" s="3" t="s">
        <v>7</v>
      </c>
      <c r="G157" s="3" t="s">
        <v>129</v>
      </c>
    </row>
    <row r="158" spans="1:7" ht="57" x14ac:dyDescent="0.2">
      <c r="A158" s="6">
        <v>157</v>
      </c>
      <c r="B158" s="3" t="s">
        <v>587</v>
      </c>
      <c r="C158" s="3" t="s">
        <v>588</v>
      </c>
      <c r="D158" s="3" t="s">
        <v>589</v>
      </c>
      <c r="E158" s="3" t="s">
        <v>590</v>
      </c>
      <c r="F158" s="3" t="s">
        <v>32</v>
      </c>
      <c r="G158" s="3" t="s">
        <v>160</v>
      </c>
    </row>
    <row r="159" spans="1:7" ht="57" x14ac:dyDescent="0.2">
      <c r="A159" s="6">
        <v>158</v>
      </c>
      <c r="B159" s="3" t="s">
        <v>591</v>
      </c>
      <c r="C159" s="3" t="s">
        <v>592</v>
      </c>
      <c r="D159" s="3" t="s">
        <v>593</v>
      </c>
      <c r="E159" s="3" t="s">
        <v>594</v>
      </c>
      <c r="F159" s="3" t="s">
        <v>595</v>
      </c>
      <c r="G159" s="3" t="s">
        <v>160</v>
      </c>
    </row>
    <row r="160" spans="1:7" ht="57" x14ac:dyDescent="0.2">
      <c r="A160" s="6">
        <v>159</v>
      </c>
      <c r="B160" s="3" t="s">
        <v>596</v>
      </c>
      <c r="C160" s="3" t="s">
        <v>263</v>
      </c>
      <c r="D160" s="3" t="s">
        <v>597</v>
      </c>
      <c r="E160" s="3" t="s">
        <v>598</v>
      </c>
      <c r="F160" s="3" t="s">
        <v>599</v>
      </c>
      <c r="G160" s="3" t="s">
        <v>600</v>
      </c>
    </row>
    <row r="161" spans="1:7" ht="57" x14ac:dyDescent="0.2">
      <c r="A161" s="6">
        <v>160</v>
      </c>
      <c r="B161" s="3" t="s">
        <v>601</v>
      </c>
      <c r="C161" s="3" t="s">
        <v>492</v>
      </c>
      <c r="D161" s="3" t="s">
        <v>602</v>
      </c>
      <c r="E161" s="3" t="s">
        <v>603</v>
      </c>
      <c r="F161" s="3" t="s">
        <v>142</v>
      </c>
      <c r="G161" s="3" t="s">
        <v>604</v>
      </c>
    </row>
    <row r="162" spans="1:7" ht="57" x14ac:dyDescent="0.2">
      <c r="A162" s="6">
        <v>161</v>
      </c>
      <c r="B162" s="3" t="s">
        <v>605</v>
      </c>
      <c r="C162" s="3" t="s">
        <v>44</v>
      </c>
      <c r="D162" s="3" t="s">
        <v>606</v>
      </c>
      <c r="E162" s="3" t="s">
        <v>607</v>
      </c>
      <c r="F162" s="3" t="s">
        <v>164</v>
      </c>
      <c r="G162" s="3" t="s">
        <v>604</v>
      </c>
    </row>
    <row r="163" spans="1:7" ht="57" x14ac:dyDescent="0.2">
      <c r="A163" s="6">
        <v>162</v>
      </c>
      <c r="B163" s="3" t="s">
        <v>608</v>
      </c>
      <c r="C163" s="3" t="s">
        <v>121</v>
      </c>
      <c r="D163" s="3" t="s">
        <v>609</v>
      </c>
      <c r="E163" s="3" t="s">
        <v>610</v>
      </c>
      <c r="F163" s="3" t="s">
        <v>611</v>
      </c>
      <c r="G163" s="3" t="s">
        <v>612</v>
      </c>
    </row>
    <row r="164" spans="1:7" ht="57" x14ac:dyDescent="0.2">
      <c r="A164" s="6">
        <v>163</v>
      </c>
      <c r="B164" s="3" t="s">
        <v>613</v>
      </c>
      <c r="C164" s="3" t="s">
        <v>102</v>
      </c>
      <c r="D164" s="3" t="s">
        <v>614</v>
      </c>
      <c r="E164" s="3" t="s">
        <v>615</v>
      </c>
      <c r="F164" s="3" t="s">
        <v>391</v>
      </c>
      <c r="G164" s="3" t="s">
        <v>612</v>
      </c>
    </row>
    <row r="165" spans="1:7" ht="57" x14ac:dyDescent="0.2">
      <c r="A165" s="6">
        <v>164</v>
      </c>
      <c r="B165" s="3" t="s">
        <v>616</v>
      </c>
      <c r="C165" s="3" t="s">
        <v>6</v>
      </c>
      <c r="D165" s="3" t="s">
        <v>617</v>
      </c>
      <c r="E165" s="3" t="s">
        <v>618</v>
      </c>
      <c r="F165" s="3" t="s">
        <v>619</v>
      </c>
      <c r="G165" s="3" t="s">
        <v>612</v>
      </c>
    </row>
    <row r="166" spans="1:7" ht="71.25" x14ac:dyDescent="0.2">
      <c r="A166" s="6">
        <v>165</v>
      </c>
      <c r="B166" s="3" t="s">
        <v>620</v>
      </c>
      <c r="C166" s="3" t="s">
        <v>6</v>
      </c>
      <c r="D166" s="3" t="s">
        <v>621</v>
      </c>
      <c r="E166" s="3" t="s">
        <v>622</v>
      </c>
      <c r="F166" s="3" t="s">
        <v>623</v>
      </c>
      <c r="G166" s="3" t="s">
        <v>612</v>
      </c>
    </row>
    <row r="167" spans="1:7" ht="57" x14ac:dyDescent="0.2">
      <c r="A167" s="6">
        <v>166</v>
      </c>
      <c r="B167" s="3" t="s">
        <v>624</v>
      </c>
      <c r="C167" s="3" t="s">
        <v>44</v>
      </c>
      <c r="D167" s="3" t="s">
        <v>625</v>
      </c>
      <c r="E167" s="3" t="s">
        <v>626</v>
      </c>
      <c r="F167" s="3" t="s">
        <v>142</v>
      </c>
      <c r="G167" s="3" t="s">
        <v>612</v>
      </c>
    </row>
    <row r="168" spans="1:7" ht="57" x14ac:dyDescent="0.2">
      <c r="A168" s="6">
        <v>167</v>
      </c>
      <c r="B168" s="3" t="s">
        <v>627</v>
      </c>
      <c r="C168" s="3" t="s">
        <v>263</v>
      </c>
      <c r="D168" s="3" t="s">
        <v>628</v>
      </c>
      <c r="E168" s="3" t="s">
        <v>629</v>
      </c>
      <c r="F168" s="3" t="s">
        <v>495</v>
      </c>
      <c r="G168" s="3" t="s">
        <v>612</v>
      </c>
    </row>
    <row r="169" spans="1:7" ht="57" x14ac:dyDescent="0.2">
      <c r="A169" s="6">
        <v>168</v>
      </c>
      <c r="B169" s="3" t="s">
        <v>630</v>
      </c>
      <c r="C169" s="3" t="s">
        <v>40</v>
      </c>
      <c r="D169" s="3" t="s">
        <v>631</v>
      </c>
      <c r="E169" s="3" t="s">
        <v>632</v>
      </c>
      <c r="F169" s="3" t="s">
        <v>633</v>
      </c>
      <c r="G169" s="3" t="s">
        <v>612</v>
      </c>
    </row>
    <row r="170" spans="1:7" ht="57" x14ac:dyDescent="0.2">
      <c r="A170" s="6">
        <v>169</v>
      </c>
      <c r="B170" s="3" t="s">
        <v>634</v>
      </c>
      <c r="C170" s="3" t="s">
        <v>44</v>
      </c>
      <c r="D170" s="3" t="s">
        <v>635</v>
      </c>
      <c r="E170" s="3" t="s">
        <v>636</v>
      </c>
      <c r="F170" s="3" t="s">
        <v>46</v>
      </c>
      <c r="G170" s="3" t="s">
        <v>612</v>
      </c>
    </row>
    <row r="171" spans="1:7" ht="57" x14ac:dyDescent="0.2">
      <c r="A171" s="6">
        <v>170</v>
      </c>
      <c r="B171" s="3" t="s">
        <v>637</v>
      </c>
      <c r="C171" s="3" t="s">
        <v>81</v>
      </c>
      <c r="D171" s="3" t="s">
        <v>638</v>
      </c>
      <c r="E171" s="3" t="s">
        <v>639</v>
      </c>
      <c r="F171" s="3" t="s">
        <v>640</v>
      </c>
      <c r="G171" s="3" t="s">
        <v>612</v>
      </c>
    </row>
    <row r="172" spans="1:7" ht="71.25" x14ac:dyDescent="0.2">
      <c r="A172" s="6">
        <v>171</v>
      </c>
      <c r="B172" s="3" t="s">
        <v>641</v>
      </c>
      <c r="C172" s="3" t="s">
        <v>313</v>
      </c>
      <c r="D172" s="3" t="s">
        <v>642</v>
      </c>
      <c r="E172" s="3" t="s">
        <v>643</v>
      </c>
      <c r="F172" s="3" t="s">
        <v>276</v>
      </c>
      <c r="G172" s="3" t="s">
        <v>612</v>
      </c>
    </row>
    <row r="173" spans="1:7" ht="71.25" x14ac:dyDescent="0.2">
      <c r="A173" s="6">
        <v>172</v>
      </c>
      <c r="B173" s="3" t="s">
        <v>644</v>
      </c>
      <c r="C173" s="3" t="s">
        <v>31</v>
      </c>
      <c r="D173" s="3" t="s">
        <v>645</v>
      </c>
      <c r="E173" s="3" t="s">
        <v>646</v>
      </c>
      <c r="F173" s="3" t="s">
        <v>46</v>
      </c>
      <c r="G173" s="3" t="s">
        <v>612</v>
      </c>
    </row>
    <row r="174" spans="1:7" ht="71.25" x14ac:dyDescent="0.2">
      <c r="A174" s="6">
        <v>173</v>
      </c>
      <c r="B174" s="3" t="s">
        <v>647</v>
      </c>
      <c r="C174" s="3" t="s">
        <v>648</v>
      </c>
      <c r="D174" s="3" t="s">
        <v>649</v>
      </c>
      <c r="E174" s="3" t="s">
        <v>650</v>
      </c>
      <c r="F174" s="3" t="s">
        <v>651</v>
      </c>
      <c r="G174" s="3" t="s">
        <v>652</v>
      </c>
    </row>
    <row r="175" spans="1:7" ht="57" x14ac:dyDescent="0.2">
      <c r="A175" s="6">
        <v>174</v>
      </c>
      <c r="B175" s="3" t="s">
        <v>653</v>
      </c>
      <c r="C175" s="3" t="s">
        <v>121</v>
      </c>
      <c r="D175" s="3" t="s">
        <v>654</v>
      </c>
      <c r="E175" s="3" t="s">
        <v>655</v>
      </c>
      <c r="F175" s="3" t="s">
        <v>656</v>
      </c>
      <c r="G175" s="3" t="s">
        <v>652</v>
      </c>
    </row>
    <row r="176" spans="1:7" ht="57" x14ac:dyDescent="0.2">
      <c r="A176" s="6">
        <v>175</v>
      </c>
      <c r="B176" s="3" t="s">
        <v>657</v>
      </c>
      <c r="C176" s="3" t="s">
        <v>588</v>
      </c>
      <c r="D176" s="3" t="s">
        <v>658</v>
      </c>
      <c r="E176" s="3" t="s">
        <v>659</v>
      </c>
      <c r="F176" s="3" t="s">
        <v>213</v>
      </c>
      <c r="G176" s="3" t="s">
        <v>660</v>
      </c>
    </row>
    <row r="177" spans="1:7" ht="57" x14ac:dyDescent="0.2">
      <c r="A177" s="6">
        <v>176</v>
      </c>
      <c r="B177" s="3" t="s">
        <v>661</v>
      </c>
      <c r="C177" s="3" t="s">
        <v>56</v>
      </c>
      <c r="D177" s="3" t="s">
        <v>662</v>
      </c>
      <c r="E177" s="3" t="s">
        <v>663</v>
      </c>
      <c r="F177" s="3" t="s">
        <v>664</v>
      </c>
      <c r="G177" s="3" t="s">
        <v>665</v>
      </c>
    </row>
    <row r="178" spans="1:7" ht="57" x14ac:dyDescent="0.2">
      <c r="A178" s="6">
        <v>177</v>
      </c>
      <c r="B178" s="3" t="s">
        <v>666</v>
      </c>
      <c r="C178" s="3" t="s">
        <v>135</v>
      </c>
      <c r="D178" s="3" t="s">
        <v>667</v>
      </c>
      <c r="E178" s="3" t="s">
        <v>668</v>
      </c>
      <c r="F178" s="3" t="s">
        <v>164</v>
      </c>
      <c r="G178" s="3" t="s">
        <v>665</v>
      </c>
    </row>
    <row r="179" spans="1:7" ht="57" x14ac:dyDescent="0.2">
      <c r="A179" s="6">
        <v>178</v>
      </c>
      <c r="B179" s="3" t="s">
        <v>669</v>
      </c>
      <c r="C179" s="3" t="s">
        <v>169</v>
      </c>
      <c r="D179" s="3" t="s">
        <v>670</v>
      </c>
      <c r="E179" s="3" t="s">
        <v>671</v>
      </c>
      <c r="F179" s="3" t="s">
        <v>433</v>
      </c>
      <c r="G179" s="3" t="s">
        <v>665</v>
      </c>
    </row>
    <row r="180" spans="1:7" ht="57" x14ac:dyDescent="0.2">
      <c r="A180" s="6">
        <v>179</v>
      </c>
      <c r="B180" s="3" t="s">
        <v>672</v>
      </c>
      <c r="C180" s="3" t="s">
        <v>27</v>
      </c>
      <c r="D180" s="3" t="s">
        <v>673</v>
      </c>
      <c r="E180" s="3" t="s">
        <v>674</v>
      </c>
      <c r="F180" s="3" t="s">
        <v>75</v>
      </c>
      <c r="G180" s="3" t="s">
        <v>665</v>
      </c>
    </row>
    <row r="181" spans="1:7" ht="57" x14ac:dyDescent="0.2">
      <c r="A181" s="6">
        <v>180</v>
      </c>
      <c r="B181" s="3" t="s">
        <v>675</v>
      </c>
      <c r="C181" s="3" t="s">
        <v>31</v>
      </c>
      <c r="D181" s="3" t="s">
        <v>676</v>
      </c>
      <c r="E181" s="3" t="s">
        <v>677</v>
      </c>
      <c r="F181" s="3" t="s">
        <v>678</v>
      </c>
      <c r="G181" s="3" t="s">
        <v>665</v>
      </c>
    </row>
    <row r="182" spans="1:7" ht="57" x14ac:dyDescent="0.2">
      <c r="A182" s="6">
        <v>181</v>
      </c>
      <c r="B182" s="3" t="s">
        <v>679</v>
      </c>
      <c r="C182" s="3" t="s">
        <v>680</v>
      </c>
      <c r="D182" s="3" t="s">
        <v>681</v>
      </c>
      <c r="E182" s="3" t="s">
        <v>682</v>
      </c>
      <c r="F182" s="3" t="s">
        <v>683</v>
      </c>
      <c r="G182" s="3" t="s">
        <v>684</v>
      </c>
    </row>
    <row r="183" spans="1:7" ht="57" x14ac:dyDescent="0.2">
      <c r="A183" s="6">
        <v>182</v>
      </c>
      <c r="B183" s="3" t="s">
        <v>685</v>
      </c>
      <c r="C183" s="3" t="s">
        <v>81</v>
      </c>
      <c r="D183" s="3" t="s">
        <v>686</v>
      </c>
      <c r="E183" s="3" t="s">
        <v>687</v>
      </c>
      <c r="F183" s="3" t="s">
        <v>32</v>
      </c>
      <c r="G183" s="3" t="s">
        <v>684</v>
      </c>
    </row>
    <row r="184" spans="1:7" ht="57" x14ac:dyDescent="0.2">
      <c r="A184" s="6">
        <v>183</v>
      </c>
      <c r="B184" s="3" t="s">
        <v>688</v>
      </c>
      <c r="C184" s="3" t="s">
        <v>44</v>
      </c>
      <c r="D184" s="3" t="s">
        <v>689</v>
      </c>
      <c r="E184" s="3" t="s">
        <v>690</v>
      </c>
      <c r="F184" s="3" t="s">
        <v>95</v>
      </c>
      <c r="G184" s="3" t="s">
        <v>684</v>
      </c>
    </row>
    <row r="185" spans="1:7" ht="57" x14ac:dyDescent="0.2">
      <c r="A185" s="6">
        <v>184</v>
      </c>
      <c r="B185" s="3" t="s">
        <v>691</v>
      </c>
      <c r="C185" s="3" t="s">
        <v>230</v>
      </c>
      <c r="D185" s="3" t="s">
        <v>692</v>
      </c>
      <c r="E185" s="3" t="s">
        <v>693</v>
      </c>
      <c r="F185" s="3" t="s">
        <v>694</v>
      </c>
      <c r="G185" s="3" t="s">
        <v>684</v>
      </c>
    </row>
    <row r="186" spans="1:7" ht="57" x14ac:dyDescent="0.2">
      <c r="A186" s="6">
        <v>185</v>
      </c>
      <c r="B186" s="3" t="s">
        <v>695</v>
      </c>
      <c r="C186" s="3" t="s">
        <v>313</v>
      </c>
      <c r="D186" s="3" t="s">
        <v>696</v>
      </c>
      <c r="E186" s="3" t="s">
        <v>693</v>
      </c>
      <c r="F186" s="3" t="s">
        <v>142</v>
      </c>
      <c r="G186" s="3" t="s">
        <v>684</v>
      </c>
    </row>
    <row r="187" spans="1:7" ht="71.25" x14ac:dyDescent="0.2">
      <c r="A187" s="6">
        <v>186</v>
      </c>
      <c r="B187" s="3" t="s">
        <v>697</v>
      </c>
      <c r="C187" s="3" t="s">
        <v>173</v>
      </c>
      <c r="D187" s="3" t="s">
        <v>698</v>
      </c>
      <c r="E187" s="3" t="s">
        <v>699</v>
      </c>
      <c r="F187" s="3" t="s">
        <v>700</v>
      </c>
      <c r="G187" s="3" t="s">
        <v>684</v>
      </c>
    </row>
    <row r="188" spans="1:7" ht="57" x14ac:dyDescent="0.2">
      <c r="A188" s="6">
        <v>187</v>
      </c>
      <c r="B188" s="4" t="s">
        <v>938</v>
      </c>
      <c r="C188" s="3" t="s">
        <v>31</v>
      </c>
      <c r="D188" s="3" t="s">
        <v>701</v>
      </c>
      <c r="E188" s="3" t="s">
        <v>702</v>
      </c>
      <c r="F188" s="3" t="s">
        <v>276</v>
      </c>
      <c r="G188" s="3" t="s">
        <v>684</v>
      </c>
    </row>
    <row r="189" spans="1:7" ht="57" x14ac:dyDescent="0.2">
      <c r="A189" s="6">
        <v>188</v>
      </c>
      <c r="B189" s="3" t="s">
        <v>703</v>
      </c>
      <c r="C189" s="3" t="s">
        <v>102</v>
      </c>
      <c r="D189" s="3" t="s">
        <v>704</v>
      </c>
      <c r="E189" s="3" t="s">
        <v>705</v>
      </c>
      <c r="F189" s="3" t="s">
        <v>706</v>
      </c>
      <c r="G189" s="3" t="s">
        <v>684</v>
      </c>
    </row>
    <row r="190" spans="1:7" ht="57" x14ac:dyDescent="0.2">
      <c r="A190" s="6">
        <v>189</v>
      </c>
      <c r="B190" s="3" t="s">
        <v>707</v>
      </c>
      <c r="C190" s="3" t="s">
        <v>263</v>
      </c>
      <c r="D190" s="3" t="s">
        <v>708</v>
      </c>
      <c r="E190" s="3" t="s">
        <v>709</v>
      </c>
      <c r="F190" s="3" t="s">
        <v>276</v>
      </c>
      <c r="G190" s="3" t="s">
        <v>684</v>
      </c>
    </row>
    <row r="191" spans="1:7" ht="71.25" x14ac:dyDescent="0.2">
      <c r="A191" s="6">
        <v>190</v>
      </c>
      <c r="B191" s="3" t="s">
        <v>710</v>
      </c>
      <c r="C191" s="3" t="s">
        <v>81</v>
      </c>
      <c r="D191" s="3" t="s">
        <v>711</v>
      </c>
      <c r="E191" s="3" t="s">
        <v>712</v>
      </c>
      <c r="F191" s="3" t="s">
        <v>142</v>
      </c>
      <c r="G191" s="3" t="s">
        <v>684</v>
      </c>
    </row>
    <row r="192" spans="1:7" ht="57" x14ac:dyDescent="0.2">
      <c r="A192" s="6">
        <v>191</v>
      </c>
      <c r="B192" s="3" t="s">
        <v>557</v>
      </c>
      <c r="C192" s="3" t="s">
        <v>202</v>
      </c>
      <c r="D192" s="3" t="s">
        <v>713</v>
      </c>
      <c r="E192" s="3" t="s">
        <v>714</v>
      </c>
      <c r="F192" s="3" t="s">
        <v>334</v>
      </c>
      <c r="G192" s="3" t="s">
        <v>684</v>
      </c>
    </row>
    <row r="193" spans="1:7" ht="57" x14ac:dyDescent="0.2">
      <c r="A193" s="6">
        <v>192</v>
      </c>
      <c r="B193" s="3" t="s">
        <v>715</v>
      </c>
      <c r="C193" s="3" t="s">
        <v>102</v>
      </c>
      <c r="D193" s="3" t="s">
        <v>716</v>
      </c>
      <c r="E193" s="3" t="s">
        <v>717</v>
      </c>
      <c r="F193" s="3" t="s">
        <v>7</v>
      </c>
      <c r="G193" s="3" t="s">
        <v>684</v>
      </c>
    </row>
    <row r="194" spans="1:7" ht="57" x14ac:dyDescent="0.2">
      <c r="A194" s="6">
        <v>193</v>
      </c>
      <c r="B194" s="3" t="s">
        <v>718</v>
      </c>
      <c r="C194" s="3" t="s">
        <v>44</v>
      </c>
      <c r="D194" s="3" t="s">
        <v>719</v>
      </c>
      <c r="E194" s="3" t="s">
        <v>720</v>
      </c>
      <c r="F194" s="3" t="s">
        <v>721</v>
      </c>
      <c r="G194" s="3" t="s">
        <v>684</v>
      </c>
    </row>
    <row r="195" spans="1:7" ht="57" x14ac:dyDescent="0.2">
      <c r="A195" s="6">
        <v>194</v>
      </c>
      <c r="B195" s="3" t="s">
        <v>722</v>
      </c>
      <c r="C195" s="3" t="s">
        <v>44</v>
      </c>
      <c r="D195" s="3" t="s">
        <v>723</v>
      </c>
      <c r="E195" s="3" t="s">
        <v>724</v>
      </c>
      <c r="F195" s="3" t="s">
        <v>7</v>
      </c>
      <c r="G195" s="3" t="s">
        <v>684</v>
      </c>
    </row>
    <row r="196" spans="1:7" ht="71.25" x14ac:dyDescent="0.2">
      <c r="A196" s="6">
        <v>195</v>
      </c>
      <c r="B196" s="3" t="s">
        <v>725</v>
      </c>
      <c r="C196" s="3" t="s">
        <v>81</v>
      </c>
      <c r="D196" s="3" t="s">
        <v>726</v>
      </c>
      <c r="E196" s="3" t="s">
        <v>727</v>
      </c>
      <c r="F196" s="3" t="s">
        <v>142</v>
      </c>
      <c r="G196" s="3" t="s">
        <v>684</v>
      </c>
    </row>
    <row r="197" spans="1:7" ht="57" x14ac:dyDescent="0.2">
      <c r="A197" s="6">
        <v>196</v>
      </c>
      <c r="B197" s="3" t="s">
        <v>728</v>
      </c>
      <c r="C197" s="3" t="s">
        <v>31</v>
      </c>
      <c r="D197" s="3" t="s">
        <v>729</v>
      </c>
      <c r="E197" s="3" t="s">
        <v>730</v>
      </c>
      <c r="F197" s="3" t="s">
        <v>59</v>
      </c>
      <c r="G197" s="3" t="s">
        <v>684</v>
      </c>
    </row>
    <row r="198" spans="1:7" ht="57" x14ac:dyDescent="0.2">
      <c r="A198" s="6">
        <v>197</v>
      </c>
      <c r="B198" s="3" t="s">
        <v>731</v>
      </c>
      <c r="C198" s="3" t="s">
        <v>732</v>
      </c>
      <c r="D198" s="3" t="s">
        <v>733</v>
      </c>
      <c r="E198" s="3" t="s">
        <v>734</v>
      </c>
      <c r="F198" s="3" t="s">
        <v>433</v>
      </c>
      <c r="G198" s="3" t="s">
        <v>684</v>
      </c>
    </row>
    <row r="199" spans="1:7" ht="57" x14ac:dyDescent="0.2">
      <c r="A199" s="6">
        <v>198</v>
      </c>
      <c r="B199" s="3" t="s">
        <v>735</v>
      </c>
      <c r="C199" s="3" t="s">
        <v>44</v>
      </c>
      <c r="D199" s="3" t="s">
        <v>736</v>
      </c>
      <c r="E199" s="3" t="s">
        <v>737</v>
      </c>
      <c r="F199" s="3" t="s">
        <v>7</v>
      </c>
      <c r="G199" s="3" t="s">
        <v>684</v>
      </c>
    </row>
    <row r="200" spans="1:7" ht="57" x14ac:dyDescent="0.2">
      <c r="A200" s="6">
        <v>199</v>
      </c>
      <c r="B200" s="3" t="s">
        <v>738</v>
      </c>
      <c r="C200" s="3" t="s">
        <v>739</v>
      </c>
      <c r="D200" s="3" t="s">
        <v>740</v>
      </c>
      <c r="E200" s="3" t="s">
        <v>741</v>
      </c>
      <c r="F200" s="3" t="s">
        <v>276</v>
      </c>
      <c r="G200" s="3" t="s">
        <v>684</v>
      </c>
    </row>
    <row r="201" spans="1:7" ht="57" x14ac:dyDescent="0.2">
      <c r="A201" s="6">
        <v>200</v>
      </c>
      <c r="B201" s="3" t="s">
        <v>742</v>
      </c>
      <c r="C201" s="3" t="s">
        <v>31</v>
      </c>
      <c r="D201" s="3" t="s">
        <v>743</v>
      </c>
      <c r="E201" s="3" t="s">
        <v>744</v>
      </c>
      <c r="F201" s="3" t="s">
        <v>7</v>
      </c>
      <c r="G201" s="3" t="s">
        <v>684</v>
      </c>
    </row>
    <row r="202" spans="1:7" ht="57" x14ac:dyDescent="0.2">
      <c r="A202" s="6">
        <v>201</v>
      </c>
      <c r="B202" s="3" t="s">
        <v>745</v>
      </c>
      <c r="C202" s="3" t="s">
        <v>746</v>
      </c>
      <c r="D202" s="3" t="s">
        <v>747</v>
      </c>
      <c r="E202" s="3" t="s">
        <v>748</v>
      </c>
      <c r="F202" s="3" t="s">
        <v>749</v>
      </c>
      <c r="G202" s="3" t="s">
        <v>684</v>
      </c>
    </row>
    <row r="203" spans="1:7" ht="57" x14ac:dyDescent="0.2">
      <c r="A203" s="6">
        <v>202</v>
      </c>
      <c r="B203" s="3" t="s">
        <v>750</v>
      </c>
      <c r="C203" s="3" t="s">
        <v>56</v>
      </c>
      <c r="D203" s="3" t="s">
        <v>751</v>
      </c>
      <c r="E203" s="3" t="s">
        <v>752</v>
      </c>
      <c r="F203" s="3" t="s">
        <v>23</v>
      </c>
      <c r="G203" s="3" t="s">
        <v>684</v>
      </c>
    </row>
    <row r="204" spans="1:7" ht="57" x14ac:dyDescent="0.2">
      <c r="A204" s="6">
        <v>203</v>
      </c>
      <c r="B204" s="3" t="s">
        <v>753</v>
      </c>
      <c r="C204" s="3" t="s">
        <v>31</v>
      </c>
      <c r="D204" s="3" t="s">
        <v>754</v>
      </c>
      <c r="E204" s="3" t="s">
        <v>755</v>
      </c>
      <c r="F204" s="3" t="s">
        <v>756</v>
      </c>
      <c r="G204" s="3" t="s">
        <v>684</v>
      </c>
    </row>
    <row r="205" spans="1:7" ht="57" x14ac:dyDescent="0.2">
      <c r="A205" s="6">
        <v>204</v>
      </c>
      <c r="B205" s="3" t="s">
        <v>363</v>
      </c>
      <c r="C205" s="3" t="s">
        <v>44</v>
      </c>
      <c r="D205" s="3" t="s">
        <v>757</v>
      </c>
      <c r="E205" s="3" t="s">
        <v>758</v>
      </c>
      <c r="F205" s="3" t="s">
        <v>759</v>
      </c>
      <c r="G205" s="3" t="s">
        <v>684</v>
      </c>
    </row>
    <row r="206" spans="1:7" ht="57" x14ac:dyDescent="0.2">
      <c r="A206" s="6">
        <v>205</v>
      </c>
      <c r="B206" s="3" t="s">
        <v>520</v>
      </c>
      <c r="C206" s="3" t="s">
        <v>31</v>
      </c>
      <c r="D206" s="3" t="s">
        <v>760</v>
      </c>
      <c r="E206" s="3" t="s">
        <v>761</v>
      </c>
      <c r="F206" s="3" t="s">
        <v>32</v>
      </c>
      <c r="G206" s="3" t="s">
        <v>684</v>
      </c>
    </row>
    <row r="207" spans="1:7" ht="57" x14ac:dyDescent="0.2">
      <c r="A207" s="6">
        <v>206</v>
      </c>
      <c r="B207" s="3" t="s">
        <v>762</v>
      </c>
      <c r="C207" s="3" t="s">
        <v>377</v>
      </c>
      <c r="D207" s="3" t="s">
        <v>763</v>
      </c>
      <c r="E207" s="3" t="s">
        <v>764</v>
      </c>
      <c r="F207" s="3" t="s">
        <v>23</v>
      </c>
      <c r="G207" s="3" t="s">
        <v>684</v>
      </c>
    </row>
    <row r="208" spans="1:7" ht="57" x14ac:dyDescent="0.2">
      <c r="A208" s="6">
        <v>207</v>
      </c>
      <c r="B208" s="3" t="s">
        <v>765</v>
      </c>
      <c r="C208" s="3" t="s">
        <v>31</v>
      </c>
      <c r="D208" s="3" t="s">
        <v>766</v>
      </c>
      <c r="E208" s="3" t="s">
        <v>767</v>
      </c>
      <c r="F208" s="3" t="s">
        <v>433</v>
      </c>
      <c r="G208" s="3" t="s">
        <v>684</v>
      </c>
    </row>
    <row r="209" spans="1:7" ht="57" x14ac:dyDescent="0.2">
      <c r="A209" s="6">
        <v>208</v>
      </c>
      <c r="B209" s="3" t="s">
        <v>768</v>
      </c>
      <c r="C209" s="3" t="s">
        <v>31</v>
      </c>
      <c r="D209" s="3" t="s">
        <v>769</v>
      </c>
      <c r="E209" s="3" t="s">
        <v>770</v>
      </c>
      <c r="F209" s="3" t="s">
        <v>7</v>
      </c>
      <c r="G209" s="3" t="s">
        <v>684</v>
      </c>
    </row>
    <row r="210" spans="1:7" ht="57" x14ac:dyDescent="0.2">
      <c r="A210" s="6">
        <v>209</v>
      </c>
      <c r="B210" s="3" t="s">
        <v>771</v>
      </c>
      <c r="C210" s="3" t="s">
        <v>12</v>
      </c>
      <c r="D210" s="3" t="s">
        <v>772</v>
      </c>
      <c r="E210" s="3" t="s">
        <v>773</v>
      </c>
      <c r="F210" s="3" t="s">
        <v>149</v>
      </c>
      <c r="G210" s="3" t="s">
        <v>684</v>
      </c>
    </row>
    <row r="211" spans="1:7" ht="57" x14ac:dyDescent="0.2">
      <c r="A211" s="6">
        <v>210</v>
      </c>
      <c r="B211" s="3" t="s">
        <v>774</v>
      </c>
      <c r="C211" s="3" t="s">
        <v>44</v>
      </c>
      <c r="D211" s="3" t="s">
        <v>775</v>
      </c>
      <c r="E211" s="3" t="s">
        <v>776</v>
      </c>
      <c r="F211" s="3" t="s">
        <v>23</v>
      </c>
      <c r="G211" s="3" t="s">
        <v>684</v>
      </c>
    </row>
    <row r="212" spans="1:7" ht="57" x14ac:dyDescent="0.2">
      <c r="A212" s="6">
        <v>211</v>
      </c>
      <c r="B212" s="3" t="s">
        <v>777</v>
      </c>
      <c r="C212" s="3" t="s">
        <v>44</v>
      </c>
      <c r="D212" s="3" t="s">
        <v>778</v>
      </c>
      <c r="E212" s="3" t="s">
        <v>779</v>
      </c>
      <c r="F212" s="3" t="s">
        <v>780</v>
      </c>
      <c r="G212" s="3" t="s">
        <v>684</v>
      </c>
    </row>
    <row r="213" spans="1:7" ht="57" x14ac:dyDescent="0.2">
      <c r="A213" s="6">
        <v>212</v>
      </c>
      <c r="B213" s="3" t="s">
        <v>781</v>
      </c>
      <c r="C213" s="3" t="s">
        <v>230</v>
      </c>
      <c r="D213" s="3" t="s">
        <v>782</v>
      </c>
      <c r="E213" s="3" t="s">
        <v>783</v>
      </c>
      <c r="F213" s="3" t="s">
        <v>7</v>
      </c>
      <c r="G213" s="3" t="s">
        <v>684</v>
      </c>
    </row>
    <row r="214" spans="1:7" ht="57" x14ac:dyDescent="0.2">
      <c r="A214" s="6">
        <v>213</v>
      </c>
      <c r="B214" s="3" t="s">
        <v>784</v>
      </c>
      <c r="C214" s="3" t="s">
        <v>40</v>
      </c>
      <c r="D214" s="3" t="s">
        <v>785</v>
      </c>
      <c r="E214" s="3" t="s">
        <v>786</v>
      </c>
      <c r="F214" s="3" t="s">
        <v>787</v>
      </c>
      <c r="G214" s="3" t="s">
        <v>684</v>
      </c>
    </row>
    <row r="215" spans="1:7" ht="57" x14ac:dyDescent="0.2">
      <c r="A215" s="6">
        <v>214</v>
      </c>
      <c r="B215" s="3" t="s">
        <v>788</v>
      </c>
      <c r="C215" s="3" t="s">
        <v>121</v>
      </c>
      <c r="D215" s="3" t="s">
        <v>789</v>
      </c>
      <c r="E215" s="3" t="s">
        <v>790</v>
      </c>
      <c r="F215" s="3" t="s">
        <v>791</v>
      </c>
      <c r="G215" s="3" t="s">
        <v>684</v>
      </c>
    </row>
    <row r="216" spans="1:7" ht="57" x14ac:dyDescent="0.2">
      <c r="A216" s="6">
        <v>215</v>
      </c>
      <c r="B216" s="3" t="s">
        <v>792</v>
      </c>
      <c r="C216" s="3" t="s">
        <v>31</v>
      </c>
      <c r="D216" s="3" t="s">
        <v>793</v>
      </c>
      <c r="E216" s="3" t="s">
        <v>794</v>
      </c>
      <c r="F216" s="3" t="s">
        <v>32</v>
      </c>
      <c r="G216" s="3" t="s">
        <v>684</v>
      </c>
    </row>
    <row r="217" spans="1:7" ht="57" x14ac:dyDescent="0.2">
      <c r="A217" s="6">
        <v>216</v>
      </c>
      <c r="B217" s="3" t="s">
        <v>795</v>
      </c>
      <c r="C217" s="3" t="s">
        <v>27</v>
      </c>
      <c r="D217" s="3" t="s">
        <v>796</v>
      </c>
      <c r="E217" s="3" t="s">
        <v>797</v>
      </c>
      <c r="F217" s="3" t="s">
        <v>798</v>
      </c>
      <c r="G217" s="3" t="s">
        <v>684</v>
      </c>
    </row>
    <row r="218" spans="1:7" ht="57" x14ac:dyDescent="0.2">
      <c r="A218" s="6">
        <v>217</v>
      </c>
      <c r="B218" s="3" t="s">
        <v>799</v>
      </c>
      <c r="C218" s="3" t="s">
        <v>800</v>
      </c>
      <c r="D218" s="3" t="s">
        <v>801</v>
      </c>
      <c r="E218" s="3" t="s">
        <v>802</v>
      </c>
      <c r="F218" s="3" t="s">
        <v>7</v>
      </c>
      <c r="G218" s="3" t="s">
        <v>803</v>
      </c>
    </row>
    <row r="219" spans="1:7" ht="85.5" x14ac:dyDescent="0.2">
      <c r="A219" s="6">
        <v>218</v>
      </c>
      <c r="B219" s="3" t="s">
        <v>804</v>
      </c>
      <c r="C219" s="3" t="s">
        <v>263</v>
      </c>
      <c r="D219" s="3" t="s">
        <v>805</v>
      </c>
      <c r="E219" s="3" t="s">
        <v>806</v>
      </c>
      <c r="F219" s="3" t="s">
        <v>807</v>
      </c>
      <c r="G219" s="3" t="s">
        <v>808</v>
      </c>
    </row>
    <row r="220" spans="1:7" ht="85.5" x14ac:dyDescent="0.2">
      <c r="A220" s="6">
        <v>219</v>
      </c>
      <c r="B220" s="3" t="s">
        <v>809</v>
      </c>
      <c r="C220" s="3" t="s">
        <v>810</v>
      </c>
      <c r="D220" s="3" t="s">
        <v>811</v>
      </c>
      <c r="E220" s="3" t="s">
        <v>812</v>
      </c>
      <c r="F220" s="3" t="s">
        <v>13</v>
      </c>
      <c r="G220" s="3" t="s">
        <v>813</v>
      </c>
    </row>
    <row r="221" spans="1:7" ht="57" x14ac:dyDescent="0.2">
      <c r="A221" s="6">
        <v>220</v>
      </c>
      <c r="B221" s="3" t="s">
        <v>814</v>
      </c>
      <c r="C221" s="3" t="s">
        <v>44</v>
      </c>
      <c r="D221" s="3" t="s">
        <v>815</v>
      </c>
      <c r="E221" s="3" t="s">
        <v>816</v>
      </c>
      <c r="F221" s="3" t="s">
        <v>817</v>
      </c>
      <c r="G221" s="3" t="s">
        <v>813</v>
      </c>
    </row>
    <row r="222" spans="1:7" ht="57" x14ac:dyDescent="0.2">
      <c r="A222" s="6">
        <v>221</v>
      </c>
      <c r="B222" s="3" t="s">
        <v>818</v>
      </c>
      <c r="C222" s="3" t="s">
        <v>72</v>
      </c>
      <c r="D222" s="3" t="s">
        <v>819</v>
      </c>
      <c r="E222" s="4" t="s">
        <v>943</v>
      </c>
      <c r="F222" s="3" t="s">
        <v>142</v>
      </c>
      <c r="G222" s="3" t="s">
        <v>813</v>
      </c>
    </row>
    <row r="223" spans="1:7" ht="57" x14ac:dyDescent="0.2">
      <c r="A223" s="6">
        <v>222</v>
      </c>
      <c r="B223" s="3" t="s">
        <v>820</v>
      </c>
      <c r="C223" s="3" t="s">
        <v>44</v>
      </c>
      <c r="D223" s="3" t="s">
        <v>821</v>
      </c>
      <c r="E223" s="3" t="s">
        <v>822</v>
      </c>
      <c r="F223" s="3" t="s">
        <v>32</v>
      </c>
      <c r="G223" s="3" t="s">
        <v>813</v>
      </c>
    </row>
    <row r="224" spans="1:7" ht="71.25" x14ac:dyDescent="0.2">
      <c r="A224" s="6">
        <v>223</v>
      </c>
      <c r="B224" s="3" t="s">
        <v>823</v>
      </c>
      <c r="C224" s="3" t="s">
        <v>17</v>
      </c>
      <c r="D224" s="3" t="s">
        <v>824</v>
      </c>
      <c r="E224" s="3" t="s">
        <v>825</v>
      </c>
      <c r="F224" s="3" t="s">
        <v>13</v>
      </c>
      <c r="G224" s="3" t="s">
        <v>684</v>
      </c>
    </row>
    <row r="225" spans="1:7" ht="57" x14ac:dyDescent="0.2">
      <c r="A225" s="6">
        <v>224</v>
      </c>
      <c r="B225" s="3" t="s">
        <v>826</v>
      </c>
      <c r="C225" s="3" t="s">
        <v>111</v>
      </c>
      <c r="D225" s="3" t="s">
        <v>827</v>
      </c>
      <c r="E225" s="3" t="s">
        <v>828</v>
      </c>
      <c r="F225" s="3" t="s">
        <v>32</v>
      </c>
      <c r="G225" s="3" t="s">
        <v>813</v>
      </c>
    </row>
    <row r="226" spans="1:7" ht="57" x14ac:dyDescent="0.2">
      <c r="A226" s="6">
        <v>225</v>
      </c>
      <c r="B226" s="3" t="s">
        <v>829</v>
      </c>
      <c r="C226" s="3" t="s">
        <v>27</v>
      </c>
      <c r="D226" s="3" t="s">
        <v>830</v>
      </c>
      <c r="E226" s="3" t="s">
        <v>831</v>
      </c>
      <c r="F226" s="3" t="s">
        <v>32</v>
      </c>
      <c r="G226" s="3" t="s">
        <v>684</v>
      </c>
    </row>
    <row r="227" spans="1:7" ht="71.25" x14ac:dyDescent="0.2">
      <c r="A227" s="6">
        <v>226</v>
      </c>
      <c r="B227" s="3" t="s">
        <v>832</v>
      </c>
      <c r="C227" s="3" t="s">
        <v>377</v>
      </c>
      <c r="D227" s="3" t="s">
        <v>833</v>
      </c>
      <c r="E227" s="3" t="s">
        <v>834</v>
      </c>
      <c r="F227" s="3" t="s">
        <v>7</v>
      </c>
      <c r="G227" s="3" t="s">
        <v>684</v>
      </c>
    </row>
    <row r="228" spans="1:7" ht="57" x14ac:dyDescent="0.2">
      <c r="A228" s="6">
        <v>227</v>
      </c>
      <c r="B228" s="3" t="s">
        <v>835</v>
      </c>
      <c r="C228" s="3" t="s">
        <v>31</v>
      </c>
      <c r="D228" s="3" t="s">
        <v>836</v>
      </c>
      <c r="E228" s="3" t="s">
        <v>837</v>
      </c>
      <c r="F228" s="3" t="s">
        <v>838</v>
      </c>
      <c r="G228" s="3" t="s">
        <v>813</v>
      </c>
    </row>
    <row r="229" spans="1:7" ht="57" x14ac:dyDescent="0.2">
      <c r="A229" s="6">
        <v>228</v>
      </c>
      <c r="B229" s="3" t="s">
        <v>839</v>
      </c>
      <c r="C229" s="3" t="s">
        <v>263</v>
      </c>
      <c r="D229" s="3" t="s">
        <v>840</v>
      </c>
      <c r="E229" s="3" t="s">
        <v>841</v>
      </c>
      <c r="F229" s="3" t="s">
        <v>46</v>
      </c>
      <c r="G229" s="3" t="s">
        <v>813</v>
      </c>
    </row>
    <row r="230" spans="1:7" ht="57" x14ac:dyDescent="0.2">
      <c r="A230" s="6">
        <v>229</v>
      </c>
      <c r="B230" s="3" t="s">
        <v>842</v>
      </c>
      <c r="C230" s="3" t="s">
        <v>843</v>
      </c>
      <c r="D230" s="3" t="s">
        <v>844</v>
      </c>
      <c r="E230" s="3" t="s">
        <v>845</v>
      </c>
      <c r="F230" s="3" t="s">
        <v>7</v>
      </c>
      <c r="G230" s="3" t="s">
        <v>813</v>
      </c>
    </row>
    <row r="231" spans="1:7" ht="57" x14ac:dyDescent="0.2">
      <c r="A231" s="6">
        <v>230</v>
      </c>
      <c r="B231" s="3" t="s">
        <v>846</v>
      </c>
      <c r="C231" s="3" t="s">
        <v>303</v>
      </c>
      <c r="D231" s="3" t="s">
        <v>847</v>
      </c>
      <c r="E231" s="3" t="s">
        <v>848</v>
      </c>
      <c r="F231" s="3" t="s">
        <v>75</v>
      </c>
      <c r="G231" s="3" t="s">
        <v>813</v>
      </c>
    </row>
    <row r="232" spans="1:7" ht="57" x14ac:dyDescent="0.2">
      <c r="A232" s="6">
        <v>231</v>
      </c>
      <c r="B232" s="3" t="s">
        <v>849</v>
      </c>
      <c r="C232" s="3" t="s">
        <v>263</v>
      </c>
      <c r="D232" s="3" t="s">
        <v>850</v>
      </c>
      <c r="E232" s="3" t="s">
        <v>851</v>
      </c>
      <c r="F232" s="3" t="s">
        <v>142</v>
      </c>
      <c r="G232" s="3" t="s">
        <v>813</v>
      </c>
    </row>
    <row r="233" spans="1:7" ht="57" x14ac:dyDescent="0.2">
      <c r="A233" s="6">
        <v>232</v>
      </c>
      <c r="B233" s="3" t="s">
        <v>852</v>
      </c>
      <c r="C233" s="3" t="s">
        <v>6</v>
      </c>
      <c r="D233" s="3" t="s">
        <v>853</v>
      </c>
      <c r="E233" s="3" t="s">
        <v>851</v>
      </c>
      <c r="F233" s="3" t="s">
        <v>142</v>
      </c>
      <c r="G233" s="3" t="s">
        <v>813</v>
      </c>
    </row>
    <row r="234" spans="1:7" ht="57" x14ac:dyDescent="0.2">
      <c r="A234" s="6">
        <v>233</v>
      </c>
      <c r="B234" s="3" t="s">
        <v>854</v>
      </c>
      <c r="C234" s="3" t="s">
        <v>44</v>
      </c>
      <c r="D234" s="3" t="s">
        <v>855</v>
      </c>
      <c r="E234" s="3" t="s">
        <v>856</v>
      </c>
      <c r="F234" s="3" t="s">
        <v>857</v>
      </c>
      <c r="G234" s="3" t="s">
        <v>858</v>
      </c>
    </row>
    <row r="235" spans="1:7" ht="57" x14ac:dyDescent="0.2">
      <c r="A235" s="6">
        <v>234</v>
      </c>
      <c r="B235" s="3" t="s">
        <v>859</v>
      </c>
      <c r="C235" s="3" t="s">
        <v>44</v>
      </c>
      <c r="D235" s="3" t="s">
        <v>860</v>
      </c>
      <c r="E235" s="3" t="s">
        <v>861</v>
      </c>
      <c r="F235" s="3" t="s">
        <v>32</v>
      </c>
      <c r="G235" s="3" t="s">
        <v>862</v>
      </c>
    </row>
    <row r="236" spans="1:7" ht="57" x14ac:dyDescent="0.2">
      <c r="A236" s="6">
        <v>235</v>
      </c>
      <c r="B236" s="3" t="s">
        <v>863</v>
      </c>
      <c r="C236" s="3" t="s">
        <v>263</v>
      </c>
      <c r="D236" s="4" t="s">
        <v>934</v>
      </c>
      <c r="E236" s="3" t="s">
        <v>864</v>
      </c>
      <c r="F236" s="3" t="s">
        <v>694</v>
      </c>
      <c r="G236" s="3" t="s">
        <v>865</v>
      </c>
    </row>
    <row r="237" spans="1:7" ht="57" x14ac:dyDescent="0.2">
      <c r="A237" s="6">
        <v>236</v>
      </c>
      <c r="B237" s="3" t="s">
        <v>866</v>
      </c>
      <c r="C237" s="3" t="s">
        <v>44</v>
      </c>
      <c r="D237" s="3" t="s">
        <v>867</v>
      </c>
      <c r="E237" s="3" t="s">
        <v>868</v>
      </c>
      <c r="F237" s="3" t="s">
        <v>869</v>
      </c>
      <c r="G237" s="3" t="s">
        <v>870</v>
      </c>
    </row>
    <row r="238" spans="1:7" ht="57" x14ac:dyDescent="0.2">
      <c r="A238" s="6">
        <v>237</v>
      </c>
      <c r="B238" s="3" t="s">
        <v>871</v>
      </c>
      <c r="C238" s="3" t="s">
        <v>288</v>
      </c>
      <c r="D238" s="3" t="s">
        <v>872</v>
      </c>
      <c r="E238" s="3" t="s">
        <v>873</v>
      </c>
      <c r="F238" s="3" t="s">
        <v>142</v>
      </c>
      <c r="G238" s="3" t="s">
        <v>874</v>
      </c>
    </row>
    <row r="239" spans="1:7" ht="57" x14ac:dyDescent="0.2">
      <c r="A239" s="6">
        <v>238</v>
      </c>
      <c r="B239" s="3" t="s">
        <v>875</v>
      </c>
      <c r="C239" s="3" t="s">
        <v>263</v>
      </c>
      <c r="D239" s="3" t="s">
        <v>876</v>
      </c>
      <c r="E239" s="3" t="s">
        <v>877</v>
      </c>
      <c r="F239" s="3" t="s">
        <v>878</v>
      </c>
      <c r="G239" s="3" t="s">
        <v>874</v>
      </c>
    </row>
    <row r="240" spans="1:7" ht="57" x14ac:dyDescent="0.2">
      <c r="A240" s="6">
        <v>239</v>
      </c>
      <c r="B240" s="3" t="s">
        <v>879</v>
      </c>
      <c r="C240" s="3" t="s">
        <v>31</v>
      </c>
      <c r="D240" s="3" t="s">
        <v>880</v>
      </c>
      <c r="E240" s="3" t="s">
        <v>877</v>
      </c>
      <c r="F240" s="3" t="s">
        <v>23</v>
      </c>
      <c r="G240" s="3" t="s">
        <v>874</v>
      </c>
    </row>
    <row r="241" spans="1:7" ht="57" x14ac:dyDescent="0.2">
      <c r="A241" s="6">
        <v>240</v>
      </c>
      <c r="B241" s="3" t="s">
        <v>881</v>
      </c>
      <c r="C241" s="3" t="s">
        <v>56</v>
      </c>
      <c r="D241" s="3" t="s">
        <v>882</v>
      </c>
      <c r="E241" s="3" t="s">
        <v>883</v>
      </c>
      <c r="F241" s="3" t="s">
        <v>884</v>
      </c>
      <c r="G241" s="3" t="s">
        <v>874</v>
      </c>
    </row>
    <row r="242" spans="1:7" ht="71.25" x14ac:dyDescent="0.2">
      <c r="A242" s="6">
        <v>241</v>
      </c>
      <c r="B242" s="3" t="s">
        <v>885</v>
      </c>
      <c r="C242" s="3" t="s">
        <v>44</v>
      </c>
      <c r="D242" s="3" t="s">
        <v>886</v>
      </c>
      <c r="E242" s="3" t="s">
        <v>887</v>
      </c>
      <c r="F242" s="3" t="s">
        <v>276</v>
      </c>
      <c r="G242" s="3" t="s">
        <v>874</v>
      </c>
    </row>
    <row r="243" spans="1:7" ht="57" x14ac:dyDescent="0.2">
      <c r="A243" s="6">
        <v>242</v>
      </c>
      <c r="B243" s="3" t="s">
        <v>888</v>
      </c>
      <c r="C243" s="3" t="s">
        <v>135</v>
      </c>
      <c r="D243" s="3" t="s">
        <v>889</v>
      </c>
      <c r="E243" s="3" t="s">
        <v>890</v>
      </c>
      <c r="F243" s="3" t="s">
        <v>891</v>
      </c>
      <c r="G243" s="3" t="s">
        <v>874</v>
      </c>
    </row>
    <row r="244" spans="1:7" ht="57" x14ac:dyDescent="0.2">
      <c r="A244" s="6">
        <v>243</v>
      </c>
      <c r="B244" s="3" t="s">
        <v>892</v>
      </c>
      <c r="C244" s="3" t="s">
        <v>44</v>
      </c>
      <c r="D244" s="3" t="s">
        <v>893</v>
      </c>
      <c r="E244" s="3" t="s">
        <v>894</v>
      </c>
      <c r="F244" s="3" t="s">
        <v>23</v>
      </c>
      <c r="G244" s="3" t="s">
        <v>874</v>
      </c>
    </row>
    <row r="245" spans="1:7" ht="57" x14ac:dyDescent="0.2">
      <c r="A245" s="6">
        <v>244</v>
      </c>
      <c r="B245" s="3" t="s">
        <v>895</v>
      </c>
      <c r="C245" s="3" t="s">
        <v>44</v>
      </c>
      <c r="D245" s="3" t="s">
        <v>896</v>
      </c>
      <c r="E245" s="3" t="s">
        <v>897</v>
      </c>
      <c r="F245" s="3" t="s">
        <v>164</v>
      </c>
      <c r="G245" s="3" t="s">
        <v>874</v>
      </c>
    </row>
    <row r="246" spans="1:7" ht="57" x14ac:dyDescent="0.2">
      <c r="A246" s="6">
        <v>245</v>
      </c>
      <c r="B246" s="3" t="s">
        <v>898</v>
      </c>
      <c r="C246" s="3" t="s">
        <v>31</v>
      </c>
      <c r="D246" s="3" t="s">
        <v>899</v>
      </c>
      <c r="E246" s="3" t="s">
        <v>900</v>
      </c>
      <c r="F246" s="3" t="s">
        <v>901</v>
      </c>
      <c r="G246" s="3" t="s">
        <v>874</v>
      </c>
    </row>
    <row r="247" spans="1:7" ht="71.25" x14ac:dyDescent="0.2">
      <c r="A247" s="6">
        <v>246</v>
      </c>
      <c r="B247" s="4" t="s">
        <v>937</v>
      </c>
      <c r="C247" s="3" t="s">
        <v>902</v>
      </c>
      <c r="D247" s="3" t="s">
        <v>903</v>
      </c>
      <c r="E247" s="3" t="s">
        <v>904</v>
      </c>
      <c r="F247" s="3" t="s">
        <v>7</v>
      </c>
      <c r="G247" s="3" t="s">
        <v>905</v>
      </c>
    </row>
    <row r="248" spans="1:7" ht="57" x14ac:dyDescent="0.2">
      <c r="A248" s="6">
        <v>247</v>
      </c>
      <c r="B248" s="3" t="s">
        <v>906</v>
      </c>
      <c r="C248" s="3" t="s">
        <v>44</v>
      </c>
      <c r="D248" s="3" t="s">
        <v>907</v>
      </c>
      <c r="E248" s="3" t="s">
        <v>908</v>
      </c>
      <c r="F248" s="3" t="s">
        <v>909</v>
      </c>
      <c r="G248" s="3" t="s">
        <v>874</v>
      </c>
    </row>
    <row r="249" spans="1:7" ht="85.5" x14ac:dyDescent="0.2">
      <c r="A249" s="6">
        <v>248</v>
      </c>
      <c r="B249" s="3" t="s">
        <v>910</v>
      </c>
      <c r="C249" s="3" t="s">
        <v>263</v>
      </c>
      <c r="D249" s="3" t="s">
        <v>911</v>
      </c>
      <c r="E249" s="3" t="s">
        <v>912</v>
      </c>
      <c r="F249" s="3" t="s">
        <v>443</v>
      </c>
      <c r="G249" s="3" t="s">
        <v>913</v>
      </c>
    </row>
    <row r="250" spans="1:7" ht="85.5" x14ac:dyDescent="0.2">
      <c r="A250" s="6">
        <v>249</v>
      </c>
      <c r="B250" s="3" t="s">
        <v>914</v>
      </c>
      <c r="C250" s="3" t="s">
        <v>230</v>
      </c>
      <c r="D250" s="3" t="s">
        <v>915</v>
      </c>
      <c r="E250" s="3" t="s">
        <v>916</v>
      </c>
      <c r="F250" s="3" t="s">
        <v>142</v>
      </c>
      <c r="G250" s="3" t="s">
        <v>913</v>
      </c>
    </row>
    <row r="251" spans="1:7" ht="85.5" x14ac:dyDescent="0.2">
      <c r="A251" s="6">
        <v>250</v>
      </c>
      <c r="B251" s="3" t="s">
        <v>917</v>
      </c>
      <c r="C251" s="3" t="s">
        <v>592</v>
      </c>
      <c r="D251" s="3" t="s">
        <v>918</v>
      </c>
      <c r="E251" s="3" t="s">
        <v>919</v>
      </c>
      <c r="F251" s="3" t="s">
        <v>32</v>
      </c>
      <c r="G251" s="3" t="s">
        <v>913</v>
      </c>
    </row>
    <row r="252" spans="1:7" ht="85.5" x14ac:dyDescent="0.2">
      <c r="A252" s="6">
        <v>251</v>
      </c>
      <c r="B252" s="3" t="s">
        <v>920</v>
      </c>
      <c r="C252" s="3" t="s">
        <v>396</v>
      </c>
      <c r="D252" s="4" t="s">
        <v>941</v>
      </c>
      <c r="E252" s="3" t="s">
        <v>921</v>
      </c>
      <c r="F252" s="3" t="s">
        <v>23</v>
      </c>
      <c r="G252" s="3" t="s">
        <v>913</v>
      </c>
    </row>
    <row r="253" spans="1:7" ht="85.5" x14ac:dyDescent="0.2">
      <c r="A253" s="6">
        <v>252</v>
      </c>
      <c r="B253" s="3" t="s">
        <v>922</v>
      </c>
      <c r="C253" s="3" t="s">
        <v>263</v>
      </c>
      <c r="D253" s="3" t="s">
        <v>923</v>
      </c>
      <c r="E253" s="3" t="s">
        <v>924</v>
      </c>
      <c r="F253" s="3" t="s">
        <v>23</v>
      </c>
      <c r="G253" s="3" t="s">
        <v>913</v>
      </c>
    </row>
    <row r="254" spans="1:7" ht="85.5" x14ac:dyDescent="0.2">
      <c r="A254" s="6">
        <v>253</v>
      </c>
      <c r="B254" s="3" t="s">
        <v>925</v>
      </c>
      <c r="C254" s="3" t="s">
        <v>44</v>
      </c>
      <c r="D254" s="3" t="s">
        <v>926</v>
      </c>
      <c r="E254" s="3" t="s">
        <v>927</v>
      </c>
      <c r="F254" s="3" t="s">
        <v>142</v>
      </c>
      <c r="G254" s="3" t="s">
        <v>913</v>
      </c>
    </row>
    <row r="255" spans="1:7" s="3" customFormat="1" ht="57" x14ac:dyDescent="0.2">
      <c r="A255" s="6">
        <v>254</v>
      </c>
      <c r="B255" s="3" t="s">
        <v>928</v>
      </c>
      <c r="C255" s="3" t="s">
        <v>6</v>
      </c>
      <c r="D255" s="3" t="s">
        <v>929</v>
      </c>
      <c r="E255" s="3" t="s">
        <v>930</v>
      </c>
      <c r="F255" s="3" t="s">
        <v>23</v>
      </c>
      <c r="G255" s="3" t="s">
        <v>913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2:G12">
    <sortCondition ref="E2:E12"/>
  </sortState>
  <phoneticPr fontId="1"/>
  <conditionalFormatting sqref="J27:N27 J20:J26 N4:N26 K22:M26">
    <cfRule type="cellIs" dxfId="12" priority="1" stopIfTrue="1" operator="notEqual">
      <formula>INDIRECT("Dummy_for_Comparison2!"&amp;ADDRESS(ROW(),COLUMN()))</formula>
    </cfRule>
  </conditionalFormatting>
  <conditionalFormatting sqref="J16:M16">
    <cfRule type="cellIs" dxfId="11" priority="2" stopIfTrue="1" operator="notEqual">
      <formula>INDIRECT("Dummy_for_Comparison2!"&amp;ADDRESS(ROW(),COLUMN()))</formula>
    </cfRule>
  </conditionalFormatting>
  <conditionalFormatting sqref="J4:J15">
    <cfRule type="cellIs" dxfId="10" priority="3" stopIfTrue="1" operator="notEqual">
      <formula>INDIRECT("Dummy_for_Comparison2!"&amp;ADDRESS(ROW(),COLUMN()))</formula>
    </cfRule>
  </conditionalFormatting>
  <conditionalFormatting sqref="J18">
    <cfRule type="cellIs" dxfId="9" priority="4" stopIfTrue="1" operator="notEqual">
      <formula>INDIRECT("Dummy_for_Comparison2!"&amp;ADDRESS(ROW(),COLUMN()))</formula>
    </cfRule>
  </conditionalFormatting>
  <conditionalFormatting sqref="J17:L17">
    <cfRule type="cellIs" dxfId="8" priority="6" stopIfTrue="1" operator="notEqual">
      <formula>INDIRECT("Dummy_for_Comparison2!"&amp;ADDRESS(ROW(),COLUMN()))</formula>
    </cfRule>
  </conditionalFormatting>
  <conditionalFormatting sqref="J19:L19">
    <cfRule type="cellIs" dxfId="7" priority="7" stopIfTrue="1" operator="notEqual">
      <formula>INDIRECT("Dummy_for_Comparison2!"&amp;ADDRESS(ROW(),COLUMN()))</formula>
    </cfRule>
  </conditionalFormatting>
  <conditionalFormatting sqref="N4:N24">
    <cfRule type="cellIs" dxfId="6" priority="9" stopIfTrue="1" operator="notEqual">
      <formula>INDIRECT("Dummy_for_Comparison2!"&amp;ADDRESS(ROW(),COLUMN()))</formula>
    </cfRule>
  </conditionalFormatting>
  <conditionalFormatting sqref="K4:M14">
    <cfRule type="cellIs" dxfId="5" priority="10" stopIfTrue="1" operator="notEqual">
      <formula>INDIRECT("Dummy_for_Comparison2!"&amp;ADDRESS(ROW(),COLUMN()))</formula>
    </cfRule>
  </conditionalFormatting>
  <conditionalFormatting sqref="K15:M15">
    <cfRule type="cellIs" dxfId="4" priority="11" stopIfTrue="1" operator="notEqual">
      <formula>INDIRECT("Dummy_for_Comparison2!"&amp;ADDRESS(ROW(),COLUMN()))</formula>
    </cfRule>
  </conditionalFormatting>
  <conditionalFormatting sqref="K18:M18">
    <cfRule type="cellIs" dxfId="3" priority="12" stopIfTrue="1" operator="notEqual">
      <formula>INDIRECT("Dummy_for_Comparison2!"&amp;ADDRESS(ROW(),COLUMN()))</formula>
    </cfRule>
  </conditionalFormatting>
  <conditionalFormatting sqref="K20:M21">
    <cfRule type="cellIs" dxfId="2" priority="13" stopIfTrue="1" operator="notEqual">
      <formula>INDIRECT("Dummy_for_Comparison2!"&amp;ADDRESS(ROW(),COLUMN()))</formula>
    </cfRule>
  </conditionalFormatting>
  <conditionalFormatting sqref="M17">
    <cfRule type="cellIs" dxfId="1" priority="15" stopIfTrue="1" operator="notEqual">
      <formula>INDIRECT("Dummy_for_Comparison2!"&amp;ADDRESS(ROW(),COLUMN()))</formula>
    </cfRule>
  </conditionalFormatting>
  <conditionalFormatting sqref="M19">
    <cfRule type="cellIs" dxfId="0" priority="16" stopIfTrue="1" operator="notEqual">
      <formula>INDIRECT("Dummy_for_Comparison2!"&amp;ADDRESS(ROW(),COLUMN()))</formula>
    </cfRule>
  </conditionalFormatting>
  <printOptions horizontalCentered="1"/>
  <pageMargins left="0" right="0" top="0.59055118110236227" bottom="0.59055118110236227" header="0.39370078740157483" footer="0.39370078740157483"/>
  <pageSetup paperSize="9" scale="59" fitToHeight="0" orientation="portrait" r:id="rId1"/>
  <headerFooter>
    <oddHeader>&amp;LFY2024 Postdoctoral Fellowship for Overseas Researcher&amp;RAs of May 30,2025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FindNearbyFellows_2024</vt:lpstr>
      <vt:lpstr>FindNearbyFellows_2024!Print_Titles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独立行政法人　日本学術振興会</cp:lastModifiedBy>
  <cp:lastPrinted>2025-05-28T05:46:41Z</cp:lastPrinted>
  <dcterms:created xsi:type="dcterms:W3CDTF">2015-08-19T00:21:18Z</dcterms:created>
  <dcterms:modified xsi:type="dcterms:W3CDTF">2025-05-28T05:46:44Z</dcterms:modified>
  <cp:category/>
</cp:coreProperties>
</file>