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6744CC19-A419-43E0-AC65-289D2498EDF9}" xr6:coauthVersionLast="47" xr6:coauthVersionMax="47" xr10:uidLastSave="{00000000-0000-0000-0000-000000000000}"/>
  <bookViews>
    <workbookView xWindow="6495" yWindow="0" windowWidth="20610" windowHeight="15600" xr2:uid="{00000000-000D-0000-FFFF-FFFF00000000}"/>
  </bookViews>
  <sheets>
    <sheet name="FindNearbyFellows_2023" sheetId="3" r:id="rId1"/>
  </sheets>
  <definedNames>
    <definedName name="_xlnm._FilterDatabase" localSheetId="0" hidden="1">FindNearbyFellows_2023!$A$1:$G$1</definedName>
    <definedName name="_xlnm.Print_Titles" localSheetId="0">FindNearbyFellows_2023!$1:$1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<sst xmlns="http://schemas.openxmlformats.org/spreadsheetml/2006/main" count="1549" uniqueCount="991">
  <si>
    <t>Research Subject</t>
  </si>
  <si>
    <t>Host Institute
Host Researcher</t>
  </si>
  <si>
    <t>Period</t>
  </si>
  <si>
    <t xml:space="preserve">UMAMAHESWARAN, R. </t>
  </si>
  <si>
    <t>The Molecular Taphonomy of Proteins in the Geosphere</t>
  </si>
  <si>
    <t>Hokkaido University
SAWADA, Ken
Hokkaido University
Faculty of Science</t>
  </si>
  <si>
    <t>INDIA</t>
  </si>
  <si>
    <t>May. 16, 2023~
    May. 15, 2025</t>
  </si>
  <si>
    <t>Hokkaido
Hokkaido</t>
  </si>
  <si>
    <t xml:space="preserve">TIAN, F. </t>
  </si>
  <si>
    <t>Elucidation of high-speed fracture behavior of double network hydrogels under large deformation</t>
  </si>
  <si>
    <t>Hokkaido University
GONG, Jian ping
Hokkaido University
Faculty of Advanced Life Science</t>
  </si>
  <si>
    <t>CHINA</t>
  </si>
  <si>
    <t>Apr. 1, 2023~
    Mar. 31, 2025</t>
  </si>
  <si>
    <t>SARKAR, S. K.</t>
  </si>
  <si>
    <t>Development of Recycled Materials-based Hydrogel Transistors for Sustainable Bio-Electronics</t>
  </si>
  <si>
    <t>Hokkaido University
TAKEI, Kuniharu
Hokkaido University
Faculty of Information Science and Technology</t>
  </si>
  <si>
    <t>Aug. 1, 2023~
    Jul. 31, 2025</t>
  </si>
  <si>
    <t>MACALANDA, A. C.</t>
  </si>
  <si>
    <t>Screening of circulating Schistosoma japonicum antigen for development of SE antigen-based diagnosis</t>
  </si>
  <si>
    <t>Obihiro University of Agriculture and Veterinary Medicine
KAWAZU, Shinichiro
Obihiro University of Agriculture and Veterinary Medicine
National Research Center for Protozoan Diseases</t>
  </si>
  <si>
    <t>PHILIPPINES</t>
  </si>
  <si>
    <t>Sep. 11, 2023~
    Sep. 10, 2025</t>
  </si>
  <si>
    <t xml:space="preserve">TEO, E. </t>
  </si>
  <si>
    <t>Predicting the distribution of tick-borne diseases based on climate modeling and population genetics</t>
  </si>
  <si>
    <t>Hokkaido University
NAKAO, Ryo
Hokkaido University
Faculty of Veterinary Medicine</t>
  </si>
  <si>
    <t>SINGAPORE</t>
  </si>
  <si>
    <t>Sep. 30, 2023~
    Sep. 29, 2025</t>
  </si>
  <si>
    <t>NEWMAN, D. R.</t>
  </si>
  <si>
    <t>Multiscale topographic methods for landslide monitoring and prediction.</t>
  </si>
  <si>
    <t>Hokkaido University
HAYAKAWA, Yuichi
Hokkaido University
Faculty of Environmental Earth Science</t>
  </si>
  <si>
    <t>CANADA</t>
  </si>
  <si>
    <t>Oct. 17, 2023~
    Oct. 16, 2025</t>
  </si>
  <si>
    <t xml:space="preserve">MARTA, A. </t>
  </si>
  <si>
    <t>Mechanisms of genome duplication in gonial cells from clonal Dojo loach and Medaka hybrids.</t>
  </si>
  <si>
    <t>Hokkaido University
FUJIMOTO, Takafumi
Hokkaido University
Faculty of Fisheries Sciences</t>
  </si>
  <si>
    <t>ROMANIA</t>
  </si>
  <si>
    <t>Nov. 10, 2023~
    Apr. 10, 2024</t>
  </si>
  <si>
    <t xml:space="preserve">AIT EL FAKIR, A. </t>
  </si>
  <si>
    <t>Development of novel CO2 hydrogenation cayalysts using extrapolative machine learning</t>
  </si>
  <si>
    <t>Hokkaido University
SHIMIZU, Kenichi
Hokkaido University
Institute for Catalysis</t>
  </si>
  <si>
    <t>MOROCCO</t>
  </si>
  <si>
    <t>Sep. 1, 2023~
    Aug. 31, 2025</t>
  </si>
  <si>
    <t xml:space="preserve">QIU, M. </t>
  </si>
  <si>
    <t>Performance Evaluation of UHPC Strengthening Corroded RC Structures using RBSM Simulation</t>
  </si>
  <si>
    <t>Hokkaido University
NAGAI, Kohei
Hokkaido University
Faculty of Public Policy</t>
  </si>
  <si>
    <t>Jan. 20, 2024~
    Jan. 19, 2026</t>
  </si>
  <si>
    <t xml:space="preserve">KELAVA, S. </t>
  </si>
  <si>
    <t>Uncovering the genetic factors that contribute to invasiveness and pathogen transmission of ticks</t>
  </si>
  <si>
    <t>AUSTRALIA</t>
  </si>
  <si>
    <t>Nov. 27, 2023~
    Nov. 26, 2025</t>
  </si>
  <si>
    <t xml:space="preserve">LIM, Q. </t>
  </si>
  <si>
    <t>Gut microbiome, MHC and odor in tapirs towards improving captive breeding and reintroduction to wild</t>
  </si>
  <si>
    <t>Hokkaido University
HAYAKAWA, Takashi
Hokkaido University
Faculty of Environmental Earth Science</t>
  </si>
  <si>
    <t>MALAYSIA</t>
  </si>
  <si>
    <t>Jan. 31, 2024~
    Jan. 30, 2026</t>
  </si>
  <si>
    <t>Nationality</t>
  </si>
  <si>
    <t>Name</t>
    <phoneticPr fontId="1"/>
  </si>
  <si>
    <t>BEHRENS, B. C.</t>
  </si>
  <si>
    <t>U.S.A.</t>
  </si>
  <si>
    <t>Timing and magnitude of the Scandinavian Ice Sheet contribution to post-glacial sea level rise</t>
  </si>
  <si>
    <t>Akita University
OBROCHTA, Stephen
Akita University
Graduate School of International Resource Sciences</t>
  </si>
  <si>
    <t>Nov. 1, 2023~
    Oct. 31, 2025</t>
  </si>
  <si>
    <t>Akita
Tohoku</t>
  </si>
  <si>
    <t xml:space="preserve">WONGSO, H. </t>
  </si>
  <si>
    <t>INDONESIA</t>
  </si>
  <si>
    <t>Research and development of next-generation tau PET probes based on novel molecular skeletons</t>
  </si>
  <si>
    <t>Tohoku University
FURUMOTO, Shozo
Tohoku University
Cyclotron and Radioisotope Center</t>
  </si>
  <si>
    <t>Oct. 27, 2023~
    Oct. 26, 2025</t>
  </si>
  <si>
    <t>Miyagi
Tohoku</t>
  </si>
  <si>
    <t xml:space="preserve">DEASTRA, P. </t>
  </si>
  <si>
    <t>Design strategy for an inter-based structural control system considering non-linearity</t>
  </si>
  <si>
    <t>Tohoku University
IKAGO, Kohju
Tohoku University
International Research Institute of Disaster Science</t>
  </si>
  <si>
    <t>Sep. 25, 2023~
    Apr. 14, 2025</t>
  </si>
  <si>
    <t xml:space="preserve">ZHANG, L. </t>
  </si>
  <si>
    <t>SWEDEN</t>
  </si>
  <si>
    <t>Japanese and Chinese Buddhist Exchanges at the Turn of the Twentieth Century: The Case of Indology</t>
  </si>
  <si>
    <t>Tohoku University
KLAUTAU, Orion
Tohoku University
Graduate School of International Cultural Studies</t>
  </si>
  <si>
    <t>Nov. 29, 2023~
    Feb. 8, 2025</t>
  </si>
  <si>
    <t xml:space="preserve">WANG, T. </t>
  </si>
  <si>
    <t>Origin of magnetic properties influencing electrochemical catalytic performance for NH3 synthesis</t>
  </si>
  <si>
    <t>Tohoku University
LI, HAO
Tohoku University
Advanced Institute for Materials Research</t>
  </si>
  <si>
    <t>Jun. 1, 2023~
    Dec. 28, 2024</t>
  </si>
  <si>
    <t xml:space="preserve">PERIYASAMY ANGAMUTHU, P. </t>
  </si>
  <si>
    <t>Developing an electrically-driven organic semiconductor laser with field-effect transistor structure</t>
  </si>
  <si>
    <t>Tohoku University
SHIMOTANI, Hidekazu
Tohoku University
Graduate School of Science</t>
  </si>
  <si>
    <t>May. 20, 2023~
    May. 19, 2025</t>
  </si>
  <si>
    <t xml:space="preserve">BINGLER, A. </t>
  </si>
  <si>
    <t>HUNGARY</t>
  </si>
  <si>
    <t>Multi-scale electromagnetic modeling of carbon fiber reinforced plastics for eddy current testing</t>
  </si>
  <si>
    <t>Tohoku University
UCHIMOTO, Tetsuya
Tohoku University
Institute of Fluid Science</t>
  </si>
  <si>
    <t>Mar. 4, 2024~
    Mar. 3, 2026</t>
  </si>
  <si>
    <t xml:space="preserve">YU, G. </t>
  </si>
  <si>
    <t>Direct Capture CO2 from Air with ionic liquid-based Facilitated Transport Membranes</t>
  </si>
  <si>
    <t>Tohoku University
WATANABE, Masaru
Tohoku University
Graduate School of Engineering</t>
  </si>
  <si>
    <t>Apr. 16, 2023~
    Jan. 10, 2024</t>
  </si>
  <si>
    <t>HELMINCK, P. A.</t>
  </si>
  <si>
    <t>NETHERLANDS</t>
  </si>
  <si>
    <t>Tropical smoothness and faithfulness</t>
  </si>
  <si>
    <t>Tohoku University
YAMAKI, Kazuhiko
Tohoku University
Graduate School of Science</t>
  </si>
  <si>
    <t>Nov. 11, 2023~
    Nov. 10, 2025</t>
  </si>
  <si>
    <t xml:space="preserve">VANECEK, V. </t>
  </si>
  <si>
    <t>CZECH</t>
  </si>
  <si>
    <t>Development of novel cross-luminescence scintillators for fast timing applications</t>
  </si>
  <si>
    <t>Tohoku University
YOSHIKAWA, Akira
Tohoku University
Institute for Materials Research</t>
  </si>
  <si>
    <t>Nov. 17, 2023~
    Nov. 16, 2024</t>
  </si>
  <si>
    <t xml:space="preserve">BUATES, J. </t>
  </si>
  <si>
    <t>THAILAND</t>
  </si>
  <si>
    <t>Rice cultivation with reclaimed wastewater, biochar, and water-saving irrigation</t>
  </si>
  <si>
    <t>Yamagata University
WATANABE, Toru
Yamagata University
Faculty of Agriculture</t>
  </si>
  <si>
    <t>Mar. 25, 2024~
    Mar. 24, 2026</t>
  </si>
  <si>
    <t>Yamagata
Tohoku</t>
  </si>
  <si>
    <t xml:space="preserve">LUKACS, G. </t>
  </si>
  <si>
    <t>A Filtering Response Time Concealed Information Test for Searching for Relevant Items</t>
  </si>
  <si>
    <t>Aoyama Gakuin University
MATSUDA, Izumi
Aoyama Gakuin University
College of Education, Psychology and Human Studies</t>
  </si>
  <si>
    <t>Feb. 1, 2024~
    Jan. 31, 2026</t>
  </si>
  <si>
    <t>Tokyo
Kanto</t>
  </si>
  <si>
    <t>MCCUAIG, B. L.</t>
  </si>
  <si>
    <t>Commensal microbes facilitate antibody production against pathogens</t>
  </si>
  <si>
    <t>Chiba University
GOTO, Yoshiyuki
Chiba University
Medical Mycology Research Center</t>
  </si>
  <si>
    <t>Chiba
Kanto</t>
  </si>
  <si>
    <t xml:space="preserve">WANG, F. </t>
  </si>
  <si>
    <t>Ultra fast polygon-based holograms for next generation 3D display</t>
  </si>
  <si>
    <t>Chiba University
SHIMOBABA, Tomoyoshi
Chiba University
Graduate School of Engineering</t>
  </si>
  <si>
    <t>Oct. 1, 2023~
    Mar. 31, 2025</t>
  </si>
  <si>
    <t>BENIN</t>
  </si>
  <si>
    <t>Assessing Food biocultural diversity in global environmental change: Case studies in Benin and Japan</t>
  </si>
  <si>
    <t>Nov. 23, 2023~
    Nov. 22, 2025</t>
  </si>
  <si>
    <t xml:space="preserve">RAJ, A. </t>
  </si>
  <si>
    <t>How environments in thylakoid membrane affect electron transfer reactions of photosynthesis</t>
  </si>
  <si>
    <t>Gakushuin University
IWATA, Koichi
Gakushuin University
Faculty of Science</t>
  </si>
  <si>
    <t xml:space="preserve">AHMADI, S. </t>
  </si>
  <si>
    <t>AFGHANISTAN</t>
  </si>
  <si>
    <t>Ovarian dysfunction normalization in broiler breeder chicken through leptin system manipulation</t>
  </si>
  <si>
    <t>Ibaraki University
OHKUBO, Takeshi
Ibaraki University
College of Agriculture</t>
  </si>
  <si>
    <t>Ibaraki
Kanto</t>
  </si>
  <si>
    <t xml:space="preserve">LI, M. </t>
  </si>
  <si>
    <t>Simultaneous Wireless Power and Information Transfer for Medical Implants by Near-field Coupling</t>
  </si>
  <si>
    <t>Institute of Science Tokyo
AOYAGI, Takahiro
Institute of Science Tokyo
School of Engineering</t>
  </si>
  <si>
    <t>Nov. 18, 2023~
    Nov. 17, 2025</t>
  </si>
  <si>
    <t xml:space="preserve">LIU, Y. </t>
  </si>
  <si>
    <t>Machine learning assisted DNA sequencing using electroless Au plating (ELGP) nanopore array</t>
  </si>
  <si>
    <t>Institute of Science Tokyo
MAJIMA, Yutaka
Institute of Science Tokyo
Institute of Integrated Research</t>
  </si>
  <si>
    <t>Kanagawa
Kanto</t>
  </si>
  <si>
    <t xml:space="preserve">ZHAO, K. </t>
  </si>
  <si>
    <t>Development of BN-embedded naphthalenediimides for high-performance n-type semiconducting polymers</t>
  </si>
  <si>
    <t>Institute of Science Tokyo
MICHINOBU, Tsuyoshi
Institute of Science Tokyo
School of Materials and Chemical Technology</t>
  </si>
  <si>
    <t>Nov. 17, 2023~
    Nov. 16, 2025</t>
  </si>
  <si>
    <t xml:space="preserve">HE, W. </t>
  </si>
  <si>
    <t>High-Performance Organic Field-Effect Transistor Memories for Artificial Synapses and Photodetectors</t>
  </si>
  <si>
    <t xml:space="preserve">HEMPELMANN, J. </t>
  </si>
  <si>
    <t>GERMANY</t>
  </si>
  <si>
    <t>High-throughput study of vacancy-driven materials for development of chemical bonding descriptors</t>
  </si>
  <si>
    <t>Institute of Science Tokyo
OBA, Fumiyasu
Institute of Science Tokyo
Institute of Integrated Research</t>
  </si>
  <si>
    <t>Nov. 24, 2023~
    Nov. 23, 2025</t>
  </si>
  <si>
    <t xml:space="preserve">BAE, S. </t>
  </si>
  <si>
    <t>KOREA (REP. OF KOREA)</t>
  </si>
  <si>
    <t>First-principles design of low-dimensional perovskites for white light emission</t>
  </si>
  <si>
    <t>Institute of Science Tokyo
OBA, Fumiyasu
Tokyo Institute of Technology
Institute of Innovative Research</t>
  </si>
  <si>
    <t>Apr. 1, 2023~
    Sep. 30, 2023</t>
  </si>
  <si>
    <t xml:space="preserve">CAUCHI, A. </t>
  </si>
  <si>
    <t>ITALY</t>
  </si>
  <si>
    <t>Algebraic cycles, endoscopy, and the Birch and Swinnerton-Dyer conjectures</t>
  </si>
  <si>
    <t>Institute of Science Tokyo
OCHIAI, Tadashi
Institute of Science Tokyo
School of Science</t>
  </si>
  <si>
    <t>Nov. 13, 2023~
    Dec. 14, 2024</t>
  </si>
  <si>
    <t xml:space="preserve">MENG, Q. </t>
  </si>
  <si>
    <t>Adaptive Intelligent Assistive Device Based on Human-device-environment Integrated Modeling</t>
  </si>
  <si>
    <t>Institute of Science Tokyo
TAKEDA, Yukio
Institute of Science Tokyo
School of Engineering</t>
  </si>
  <si>
    <t>Nov. 28, 2023~
    Nov. 27, 2024</t>
  </si>
  <si>
    <t>RANADE, A. K.</t>
  </si>
  <si>
    <t>Graphene-induced charge separation for enhancing intimately coupled photocatalytic biodegradation</t>
  </si>
  <si>
    <t>Institute of Science Tokyo
YOSHIMURA, Chihiro
Institute of Science Tokyo
School of Environment and Society</t>
  </si>
  <si>
    <t>Jun. 10, 2023~
    Jun. 9, 2025</t>
  </si>
  <si>
    <t xml:space="preserve">CHEN, M. </t>
  </si>
  <si>
    <t>The Antarctic Archean mantle dynamic evolution: implications from the East Antarctic diamictites</t>
  </si>
  <si>
    <t>JAMSTEC
SUZUKI, Katsuhiko
Japan Agency for Marine-earth Science and Technology
Submarine Resources Research Center, Research Institute for Marine Resources Utilization</t>
  </si>
  <si>
    <t>Jan. 9, 2024~
    Jan. 8, 2026</t>
  </si>
  <si>
    <t xml:space="preserve">LUM, W. </t>
  </si>
  <si>
    <t>Elucidation of the origin of 2021 Karenia red tide that caused the largest fisheries damage in Japan</t>
  </si>
  <si>
    <t>Japan Fisheries Research and Education Agency
NAGAI, Satoshi
Japan Fisheries Research and Education Agency
Fisheries Technology Institute</t>
  </si>
  <si>
    <t>Apr. 1, 2023~
    Aug. 31, 2024</t>
  </si>
  <si>
    <t xml:space="preserve">MANDAL, M. </t>
  </si>
  <si>
    <t>BANGLADESH</t>
  </si>
  <si>
    <t>Simulating mangrove reforestation under future climate change</t>
  </si>
  <si>
    <t>JIRCAS
SUWA, Rempei
Japan International Research Center for Agricultural Sciences
Forestry Division</t>
  </si>
  <si>
    <t>Apr. 1, 2023~
    Sep. 30, 2024</t>
  </si>
  <si>
    <t xml:space="preserve">YEE, A. </t>
  </si>
  <si>
    <t>Plasticity and Heterogeneity of Regulatory T cells in the Dry Eye Microenvironment</t>
  </si>
  <si>
    <t>Juntendo University
INOMATA, Takenori
JUNTENDO UNIVERSITY
Faculty of Medicine</t>
  </si>
  <si>
    <t>May. 1, 2023~
    Oct. 16, 2023</t>
  </si>
  <si>
    <t xml:space="preserve">HUNG, Y. </t>
  </si>
  <si>
    <t>TAIWAN</t>
  </si>
  <si>
    <t>Targeting senescent cells-related chronic inflammation for the prevention of sex-specific sarcopenia</t>
  </si>
  <si>
    <t>Juntendo University
MACHIDA, Shuichi
Juntendo University
Graduate School of Health and Sports Science</t>
  </si>
  <si>
    <t xml:space="preserve">PENG, G. </t>
  </si>
  <si>
    <t>Clarification of the pathogenic mechanism of atopic dermatitis-associated brain inflammation</t>
  </si>
  <si>
    <t>Apr. 1, 2023~
    Mar. 31, 2024</t>
  </si>
  <si>
    <t xml:space="preserve">WU, P. </t>
  </si>
  <si>
    <t>Study on Heavy Rainfall Mechanism by Mathematical and Data-Driven Approach Using Large Ensemble</t>
  </si>
  <si>
    <t>Meteorological Research Institute
KAWABATA, Takuya
Meteorological Research Institute(MRI), Japan Meteorological Agency
Department of Observation &amp; Data Assimilation</t>
  </si>
  <si>
    <t>Sep. 1, 2023~
    Mar. 31, 2025</t>
  </si>
  <si>
    <t xml:space="preserve">CHAUDHURI, A. </t>
  </si>
  <si>
    <t>Probing Beyond Standard Model Physics with Gravitational Waves</t>
  </si>
  <si>
    <t>NAOJ
KOHRI, Kazunori
Inter-University Research Institute Corporation  National Institutes of Natural Sciences
National Astronomical Observatory of Japan</t>
  </si>
  <si>
    <t>Nov. 14, 2023~
    Nov. 13, 2025</t>
  </si>
  <si>
    <t xml:space="preserve">YANG, P. </t>
  </si>
  <si>
    <t>Enhanced basalt weathering: exploring the co-benefit of soil carbon sequestration and fertility</t>
  </si>
  <si>
    <t>National Agriculture and Food Research Organization
WAGAI, Rota
National Agriculture and Food Research Organization
Division of Climate Change Mitigation</t>
  </si>
  <si>
    <t>Jul. 13, 2023~
    Jul. 12, 2025</t>
  </si>
  <si>
    <t>PAN, M. M.</t>
  </si>
  <si>
    <t>Regulating RNA polymerase and novel cancer treatment</t>
  </si>
  <si>
    <t>National Cancer Center
KOBAYASHI, Yoshihisa
National Cancer Center
Research Institute, Division of Molecular Pathology</t>
  </si>
  <si>
    <t>Sep. 1, 2023~
    Mar. 31, 2024</t>
  </si>
  <si>
    <t xml:space="preserve">JANCIK-PROCHAZKOVA, A. </t>
  </si>
  <si>
    <t>Single atom modified nanorobots designed by nanoarchitectonics for environmental remediation</t>
  </si>
  <si>
    <t>National Institute for Materials Science
ARIGA, Katsuhiko
National Institute for Materials Science
Research Center for Materials Nanoarchitectonics</t>
  </si>
  <si>
    <t>Nov. 1, 2023~
    Mar. 31, 2025</t>
  </si>
  <si>
    <t xml:space="preserve">HEO, D. </t>
  </si>
  <si>
    <t>Artificial photosynthesis using hydride ion in semiconductor</t>
  </si>
  <si>
    <t>National Institute for Materials Science
IIMURA, Soshi
National Institute for Materials Science
Research Center for Energy and Environmental Materials</t>
  </si>
  <si>
    <t>PAWULA, F. R.</t>
  </si>
  <si>
    <t>FRANCE</t>
  </si>
  <si>
    <t>Development of novel chalcogenide thermoelectric materials assisted by active learning and Bayesian optimization.</t>
  </si>
  <si>
    <t>National Institute for Materials Science
LAMBARD, Guillaume
National Institute for Materials Science
Center for Basic Research on Materials</t>
  </si>
  <si>
    <t>Apr. 4, 2023~
    Aug. 10, 2023</t>
  </si>
  <si>
    <t xml:space="preserve">ZHAO, W. </t>
  </si>
  <si>
    <t>High-sensitivity and high-reliability diamond MEMS corrosive gas sensors</t>
  </si>
  <si>
    <t>National Institute for Materials Science
LIAO, Meiyong
National Institute for Materials Science
Research Center for Electronic and Optical Materials</t>
  </si>
  <si>
    <t>Feb. 26, 2024~
    Feb. 25, 2026</t>
  </si>
  <si>
    <t xml:space="preserve">PANG, H. </t>
  </si>
  <si>
    <t>Light-promoted rechargeable carbon dioxide battery for energy storage</t>
  </si>
  <si>
    <t>National Institute for Materials Science
MA, Renzhi
National Institute for Materials Science
Research Center for Materials Nanoarchitectonics</t>
  </si>
  <si>
    <t>Apr. 1, 2023~
    Jun. 30, 2026</t>
  </si>
  <si>
    <t>BAUDOUIN, F. Y.</t>
  </si>
  <si>
    <t>Synthesis, Characterization, and Deposition of New Flexible MXenes Thin Films for Energy Conversion</t>
  </si>
  <si>
    <t>Nov. 22, 2023~
    Nov. 21, 2025</t>
  </si>
  <si>
    <t xml:space="preserve">CHEN, Y. </t>
  </si>
  <si>
    <t>Unilamellar cation-deficient titanium oxide nanosheet based superlattices for beyond Li batteries</t>
  </si>
  <si>
    <t>National Institute for Materials Science
SAKAI, Nobuyuki
National Institute for Materials Science
Research Center for Materials Nanoarchitectonis</t>
  </si>
  <si>
    <t>Apr. 1, 2023~
    May. 31, 2023</t>
  </si>
  <si>
    <t>KLICH, W. J.</t>
  </si>
  <si>
    <t>POLAND</t>
  </si>
  <si>
    <t>Development of a novel method to manipulate quantum information in silicon-based devices</t>
  </si>
  <si>
    <t>National Institute of Advanced Industrial Science and Technology
JANSEN, Ronald
National Institute of Advanced Industrial Science and Technology
Research Center for Emerging Computing Technologies</t>
  </si>
  <si>
    <t>May. 8, 2023~
    May. 7, 2025</t>
  </si>
  <si>
    <t xml:space="preserve">BANERJEE, K. </t>
  </si>
  <si>
    <t>Multidrug-releasing apatite-coated scaffold for stem cell control and dentin-pulp regeneration</t>
  </si>
  <si>
    <t>National Institute of Advanced Industrial Science and Technology
OYANE, Ayako
National Institute of Advanced Industrial Science and Technology
Nanomaterials Research Institute</t>
  </si>
  <si>
    <t>Apr. 2, 2023~
    Apr. 1, 2025</t>
  </si>
  <si>
    <t>KUZMA, P. B.</t>
  </si>
  <si>
    <t>Globular Clusters in the Galactic Halo: Construction by Destruction</t>
  </si>
  <si>
    <t>National Institutes of Natural Sciences
ISHIGAKI, Miho
National Institutes of Natural Sciences
National Astronomical Observatory of Japan</t>
  </si>
  <si>
    <t xml:space="preserve">BAJPAI, R. </t>
  </si>
  <si>
    <t>Direct Measurement of Coating Thermal Noise at Low temperature for Gravitational Wave Telescope</t>
  </si>
  <si>
    <t>National Institutes of Natural Sciences
TOMARU, Takayuki
National Institutes of Natural Sciences
National Astronomical Observatory of Japan</t>
  </si>
  <si>
    <t>May. 1, 2023~
    Oct. 31, 2024</t>
  </si>
  <si>
    <t>HERNANDEZ REYES, C. A.</t>
  </si>
  <si>
    <t>MEXICO</t>
  </si>
  <si>
    <t>Neural circuit architectures that encode three-dimensional locomotor dynamics</t>
  </si>
  <si>
    <t>RIKEN
FUJIWARA, Terufumi
RIKEN
Center for Brain Science</t>
  </si>
  <si>
    <t>Saitama
Kanto</t>
  </si>
  <si>
    <t xml:space="preserve">CHERNG, B. </t>
  </si>
  <si>
    <t>Neural computation and mechanism underlying integration of innate and learned olfactory information</t>
  </si>
  <si>
    <t>RIKEN
KAZAMA, Hokto
RIKEN
Center for Brain Sciencce</t>
  </si>
  <si>
    <t>NGO, A. H.</t>
  </si>
  <si>
    <t>VIET NAM</t>
  </si>
  <si>
    <t>A study on the function of ethanolamine in inducing cell death in Arabidopsis</t>
  </si>
  <si>
    <t>RIKEN
NAKAMURA, Yuki
RIKEN
RIKEN Center for Sustainable Resource Science</t>
  </si>
  <si>
    <t>Apr. 1, 2023~
    Jul. 20, 2024</t>
  </si>
  <si>
    <t>NGUYEN, V. C.</t>
  </si>
  <si>
    <t>Phospholipid signaling through a lipid-protein binding in root hair growth under ER stress</t>
  </si>
  <si>
    <t>Apr. 1, 2023~
    Nov. 30, 2024</t>
  </si>
  <si>
    <t>MENCZEL, P. F.</t>
  </si>
  <si>
    <t>Thermodynamics of non-Markovian open quantum systems</t>
  </si>
  <si>
    <t>RIKEN
NORI, Franco
RIKEN
RIKEN Center for Quantum Computing</t>
  </si>
  <si>
    <t>Oct. 1, 2023~
    Sep. 30, 2025</t>
  </si>
  <si>
    <t xml:space="preserve">LAI, D. </t>
  </si>
  <si>
    <t>Novel optomechanical entanglement</t>
  </si>
  <si>
    <t>RIKEN
NORI, Franco
RIKEN
RIKEN Cluster for Pioneering Research</t>
  </si>
  <si>
    <t xml:space="preserve">LEMARIE, J. </t>
  </si>
  <si>
    <t>Constraining the density dependence of the symmetry energy of the equation of state.</t>
  </si>
  <si>
    <t>RIKEN
OTSU, Hideaki
RIKEN
Nishina Center for Accelerator-Based Science</t>
  </si>
  <si>
    <t>Jul. 20, 2023~
    Jul. 19, 2025</t>
  </si>
  <si>
    <t>MATTHEWS, J. R.</t>
  </si>
  <si>
    <t>Revealing the effort cost of metacognition with ultra-high-field MRI neurofeedback</t>
  </si>
  <si>
    <t>RIKEN
SHIBATA, Kazuhisa
RIKEN
Center for Brain Science</t>
  </si>
  <si>
    <t>Apr. 1, 2023~
    Dec. 31, 2024</t>
  </si>
  <si>
    <t xml:space="preserve">SHU, L. </t>
  </si>
  <si>
    <t>Exploring the immune receptors of pathogen-derived fatty acid elicitors in Brassicaceae crops</t>
  </si>
  <si>
    <t>RIKEN
SHIRASU, Ken
RIKEN
Center for Sustainable Resource Science</t>
  </si>
  <si>
    <t>Nov. 26, 2023~
    Nov. 25, 2025</t>
  </si>
  <si>
    <t>DECROOCQ, M. C.</t>
  </si>
  <si>
    <t>Development of deep learning methods for generating and analyzing neural network microscopy images</t>
  </si>
  <si>
    <t>RIKEN
SKIBBE, Henrik
RIKEN
Center for Brain Science</t>
  </si>
  <si>
    <t xml:space="preserve">MUKHERJEE, S. </t>
  </si>
  <si>
    <t>Development of Iron Photocatalysts for Fluoroalkylation Reaction via Ligand-to-Metal Charge Transfer</t>
  </si>
  <si>
    <t>RIKEN
SODEOKA, Mikiko
RIKEN
Center for Sustainable Resource Science</t>
  </si>
  <si>
    <t xml:space="preserve">HUNG, F. </t>
  </si>
  <si>
    <t>Epigenetic regulation of mitotic cell cycle in the plant meristem</t>
  </si>
  <si>
    <t>RIKEN
SUGIMOTO, Keiko
RIKEN
Center for Sustainable Resource Science</t>
  </si>
  <si>
    <t>Apr. 1, 2023~
    Feb. 16, 2025</t>
  </si>
  <si>
    <t>POHL, T. F.</t>
  </si>
  <si>
    <t>Precision spectroscopy of Hydrogen-5 as a benchmark for the Hyperhydrogen-6 nucleus</t>
  </si>
  <si>
    <t>RIKEN
UESAKA, Tomohiro
RIKEN
Nishina Center for Accelerator-Based Science</t>
  </si>
  <si>
    <t>Nov. 28, 2023~
    Dec. 12, 2024</t>
  </si>
  <si>
    <t xml:space="preserve">VAN EWIJK, A. </t>
  </si>
  <si>
    <t>Heroines from the Wartales and Historical Identity in Early Twentieth Century Literature for Girls</t>
  </si>
  <si>
    <t>Rikkyo University
SUZUKI, Akira
Rikkyo University
College of Arts</t>
  </si>
  <si>
    <t>GAUVAN, A. D.</t>
  </si>
  <si>
    <t>Endpoint estimates for geometric maximal operators</t>
  </si>
  <si>
    <t>Saitama University
BEZ, Neal
SAITAMA UNIVERSITY
Graduate School of Science and Engineering</t>
  </si>
  <si>
    <t>Nov. 15, 2023~
    Nov. 14, 2025</t>
  </si>
  <si>
    <t xml:space="preserve">YANG, Y. </t>
  </si>
  <si>
    <t>Stereospecific biosynthesis of novel non-natural isomers of cannabidiol and its derivatives</t>
  </si>
  <si>
    <t>The University of Tokyo
ABE, Ikuro
The University of Tokyo
Graduate School of Pharmaceutical Sciences</t>
  </si>
  <si>
    <t xml:space="preserve">TABASSUM, R. </t>
  </si>
  <si>
    <t>Molecular factors involved in determining the size and shape of starch granules in rice endosperm</t>
  </si>
  <si>
    <t>The University of Tokyo
AOKI, Naohiro
The University of Tokyo
Graduate School of Agricultural and Life Sciences</t>
  </si>
  <si>
    <t>Nov. 13, 2023~
    Nov. 12, 2025</t>
  </si>
  <si>
    <t xml:space="preserve">WANG, R. </t>
  </si>
  <si>
    <t>Topology Optimization of Metamaterial Micromechanisms Integrated with Functional Devices</t>
  </si>
  <si>
    <t>The University of Tokyo
ARAI, Fumihito
The University of Tokyo
Graduate School of Engineering</t>
  </si>
  <si>
    <t>Jul. 29, 2023~
    Jul. 28, 2025</t>
  </si>
  <si>
    <t>ALBERY, H. J.</t>
  </si>
  <si>
    <t>UNITED KINGDOM</t>
  </si>
  <si>
    <t>A Study of Avadana Literature in Indian Buddhism.</t>
  </si>
  <si>
    <t>The University of Tokyo
BABA, Norihisa
The University of Tokyo
Institute for Advanced Studies on Asia</t>
  </si>
  <si>
    <t>Nov. 30, 2023~
    Nov. 29, 2025</t>
  </si>
  <si>
    <t xml:space="preserve">XING, D. </t>
  </si>
  <si>
    <t>Quantum-dot chiral lasers via bound state in the continuum for interferometric chirality sensing</t>
  </si>
  <si>
    <t>The University of Tokyo
DELAUNAY, Jean-jacques
The University of Tokyo
Graduate School of Engineering</t>
  </si>
  <si>
    <t>Jul. 1, 2023~
    Jun. 30, 2025</t>
  </si>
  <si>
    <t xml:space="preserve">MONSHI, F. </t>
  </si>
  <si>
    <t>Characterization of novel genes for the development of low nutrient tolerant and mineral-rich rice</t>
  </si>
  <si>
    <t>The University of Tokyo
FUJIWARA, Toru
The University of Tokyo
Graduate School of Agricultural and Life Sciences</t>
  </si>
  <si>
    <t>SRI LANKA</t>
  </si>
  <si>
    <t>Impact of watershed management practices on reducing agriculture nitrogen pollution in urban water bodies in Asia</t>
  </si>
  <si>
    <t>The University of Tokyo
FUKUSHI, Kensuke
The University of Tokyo
Institute for Future Initiatives</t>
  </si>
  <si>
    <t>Nov. 25, 2023~
    Nov. 24, 2025</t>
  </si>
  <si>
    <t xml:space="preserve">LI, W. </t>
  </si>
  <si>
    <t>Atomic-scale Exploration of exotic magnetism in single-layer magnetic transition metal halides</t>
  </si>
  <si>
    <t>The University of Tokyo
HASEGAWA, Yukio
The University of Tokyo
The Institute for Solid State Physics</t>
  </si>
  <si>
    <t>Sep. 16, 2023~
    Sep. 15, 2025</t>
  </si>
  <si>
    <t xml:space="preserve">MERAJ, G. </t>
  </si>
  <si>
    <t>Assessing the Critical Ecosystem Services of the Indus basin under Changing Climate</t>
  </si>
  <si>
    <t>The University of Tokyo
HASHIMOTO, Shizuka
The University of Tokyo
Graduate School of Agricultural and Life Sciences</t>
  </si>
  <si>
    <t>Apr. 28, 2023~
    Apr. 27, 2025</t>
  </si>
  <si>
    <t xml:space="preserve">Yuniar Devi Utami, </t>
  </si>
  <si>
    <t>Phosphate-status-dependent pathogenesis by naturally-occurring plant endophytic bacteria</t>
  </si>
  <si>
    <t>The University of Tokyo
HIRUMA, Kei
The University of Tokyo
Graduate School of Arts and Sciences</t>
  </si>
  <si>
    <t xml:space="preserve">AHAD, A. </t>
  </si>
  <si>
    <t>Exploration of Quantum geometric phenomena in two-dimensional materials by symmetry engineering</t>
  </si>
  <si>
    <t>The University of Tokyo
IDEUE, Toshiya
The University of Tokyo
The Institute for Solid State Physics</t>
  </si>
  <si>
    <t>Nov. 16, 2023~
    Nov. 15, 2025</t>
  </si>
  <si>
    <t>FERGUSON, V. A.</t>
  </si>
  <si>
    <t>Implementing Economic Security: Comparative Analyses of countries in the Indo-Pacific</t>
  </si>
  <si>
    <t>The University of Tokyo
IGATA, Akira
The University of Tokyo
Research Center for Advanced Science and Technology</t>
  </si>
  <si>
    <t xml:space="preserve">CROSSCOMBE, M. </t>
  </si>
  <si>
    <t>Interaction bottlenecks and the emergence of collective behaviors</t>
  </si>
  <si>
    <t>The University of Tokyo
IKEGAMI, Takashi
The University of Tokyo
The Graduate School of Arts and Sciences</t>
  </si>
  <si>
    <t>Jun. 22, 2023~
    Jun. 21, 2025</t>
  </si>
  <si>
    <t xml:space="preserve">KONIETZNY, A. </t>
  </si>
  <si>
    <t>A human nerve organoid as a model to investigate axonal organelle interactions in neurodegeneration</t>
  </si>
  <si>
    <t>The University of Tokyo
IKEUCHI, Yoshiho
The University of Tokyo
The Insutitute of Industrial Science</t>
  </si>
  <si>
    <t>Mar. 31, 2024~
    Mar. 30, 2026</t>
  </si>
  <si>
    <t xml:space="preserve">YOO, K. </t>
  </si>
  <si>
    <t>Fabrication of high performance ZrO2 ceramics based on the clarification of defect atomic structures</t>
  </si>
  <si>
    <t>The University of Tokyo
IKUHARA, Yuichi
The University of Tokyo
Office of University Professors</t>
  </si>
  <si>
    <t>Sep. 12, 2023~
    Sep. 11, 2025</t>
  </si>
  <si>
    <t>MULLER, J. H.</t>
  </si>
  <si>
    <t>Geometry and cohomology of supersingular loci of Shimura varieties.</t>
  </si>
  <si>
    <t>The University of Tokyo
IMAI, Naoki
The University of Tokyo
Graduate School of Mathematical Sciences</t>
  </si>
  <si>
    <t>TRIPATHI, K. R.</t>
  </si>
  <si>
    <t>A study on the origin of the different ionospheric layers in the Venusian ionosphere</t>
  </si>
  <si>
    <t>The University of Tokyo
IMAMURA, Takeshi
The University of Tokyo
Graduate School of Frontier Sciences</t>
  </si>
  <si>
    <t xml:space="preserve">QIAO, L. </t>
  </si>
  <si>
    <t>Machine learning aided design of High Entropy Alloys</t>
  </si>
  <si>
    <t>The University of Tokyo
INOUE, Junya
The University of Tokyo
Institute for Industrial Science</t>
  </si>
  <si>
    <t xml:space="preserve">XIAO, D. </t>
  </si>
  <si>
    <t>Propagation phenomena and asymptotic behavior of solutions of reaction-diffusion systems</t>
  </si>
  <si>
    <t>The University of Tokyo
ISHIGE, Kazuhiro
The University of Tokyo
Graduate School of Mathematical Sciences</t>
  </si>
  <si>
    <t>MALAWSKA, K. J.</t>
  </si>
  <si>
    <t>Improvement and applications of tryptophan-selective bioconjugation</t>
  </si>
  <si>
    <t>The University of Tokyo
KANAI, Motomu
The University of Tokyo
Graduate School of Pharmaceutical Sciences</t>
  </si>
  <si>
    <t>ROYAN, M. R.</t>
  </si>
  <si>
    <t>IsoPro: exploring the role of isotocin on osmoregulatory system in teleost fish</t>
  </si>
  <si>
    <t>The University of Tokyo
KANDA, Shinji
The University of Tokyo
Atmosphere and Ocean Research Institute</t>
  </si>
  <si>
    <t xml:space="preserve">JIA, H. </t>
  </si>
  <si>
    <t>Development and application of advanced modeling of CO2 footprint in the urban environment</t>
  </si>
  <si>
    <t>The University of Tokyo
KIKUMOTO, Hideki
The University of Tokyo
Institute of Industrial Science</t>
  </si>
  <si>
    <t>Oct. 1, 2023~
    Feb. 28, 2025</t>
  </si>
  <si>
    <t>ONEAL, J. T.</t>
  </si>
  <si>
    <t>Pioneering Nonlinear Optical Phenomena with Strongly-Focused X-ray Free Electron Laser.</t>
  </si>
  <si>
    <t>The University of Tokyo
KIMURA, Takashi
The University of Tokyo
The Institute for Solid State Physics</t>
  </si>
  <si>
    <t>Apr. 1, 2023~
    Jan. 12, 2025</t>
  </si>
  <si>
    <t xml:space="preserve">PAL, P. </t>
  </si>
  <si>
    <t>Solving Residual Pesticides in Fruits and Vegetables by Novel Nanobubble Ozonation Technology</t>
  </si>
  <si>
    <t>The University of Tokyo
KIOKA, Arata
The University of Tokyo
Graduate School of Engineering</t>
  </si>
  <si>
    <t xml:space="preserve">ZHANG, S. </t>
  </si>
  <si>
    <t>Yeast symbionts of stag beetles and their degradation and fermentation functions of lignocellulose</t>
  </si>
  <si>
    <t>The University of Tokyo
KUBOTA, Kohei
The University of Tokyo
Graduate School of Agricultural and Life Sciences</t>
  </si>
  <si>
    <t>Mar. 1, 2024~
    Aug. 31, 2024</t>
  </si>
  <si>
    <t xml:space="preserve">CAO, N. </t>
  </si>
  <si>
    <t>Neuromodulation under Interhemispheric Competition Model for  Chronic Stroke Rehabilitation</t>
  </si>
  <si>
    <t>The University of Tokyo
KUDO, Kazutoshi
The University of Tokyo
Graduate School of Arts and Sciences</t>
  </si>
  <si>
    <t>Oct. 27, 2023~
    May. 25, 2025</t>
  </si>
  <si>
    <t xml:space="preserve">RUAN, H. </t>
  </si>
  <si>
    <t>Multi-scale interface design of composite insulation material based on fluorination</t>
  </si>
  <si>
    <t>The University of Tokyo
KUMADA, Akiko
The University of Tokyo
Graduate School of Engineering</t>
  </si>
  <si>
    <t xml:space="preserve">QI, Y. </t>
  </si>
  <si>
    <t>Study on biogeochemical cycle of iodine using speciation analysis of iodine isotopes</t>
  </si>
  <si>
    <t>The University of Tokyo
MATSUZAKI, Hiroyuki
The University of Tokyo
The University Museum</t>
  </si>
  <si>
    <t xml:space="preserve">LAU, C. </t>
  </si>
  <si>
    <t>Nanostructures with aggregation-induced emission for holistic rheumatoid arthritis treatment</t>
  </si>
  <si>
    <t>The University of Tokyo
MIYATA, Kanjiro
The University of Tokyo
Graduate School of Engineering</t>
  </si>
  <si>
    <t>Apr. 5, 2023~
    Mar. 31, 2025</t>
  </si>
  <si>
    <t>ROY, P. K.</t>
  </si>
  <si>
    <t>Experimental investigation of non-contact droplet bouncing phenomena on lubricant-infused surfaces.</t>
  </si>
  <si>
    <t>The University of Tokyo
MOUTERDE, Timothee
The University of Tokyo
Graduate School of Engineering</t>
  </si>
  <si>
    <t>May. 15, 2023~
    May. 14, 2025</t>
  </si>
  <si>
    <t xml:space="preserve">DEUTOU NEMALEU, J. </t>
  </si>
  <si>
    <t>CAMEROON</t>
  </si>
  <si>
    <t>Development of low-energy and sustainable building materials using earth materials from the tropics</t>
  </si>
  <si>
    <t>The University of Tokyo
NOGUCHI, Takafumi
The University of Tokyo
Graduate School of Engineering</t>
  </si>
  <si>
    <t xml:space="preserve">DIEGO, M. </t>
  </si>
  <si>
    <t>Highly efficient quantum conversion optomechanical systems for quantum networks</t>
  </si>
  <si>
    <t>The University of Tokyo
NOMURA, Masahiro
The University of Tokyo
Institute of Industrial Science</t>
  </si>
  <si>
    <t>Oct. 16, 2023~
    May. 31, 2024</t>
  </si>
  <si>
    <t>MEDEVIELLE, M. Y.</t>
  </si>
  <si>
    <t>Enlarging the string landscape</t>
  </si>
  <si>
    <t>The University of Tokyo
NOUMI, Toshifumi
The University of Tokyo
Graduate School of Arts and Science</t>
  </si>
  <si>
    <t>ABOOD, S. A.</t>
  </si>
  <si>
    <t>A study of population genomics on the East Eurasian peopling history and the role of vitamin D</t>
  </si>
  <si>
    <t>The University of Tokyo
OOTA, Hiroki
The University of Tokyo
Graduate School of Science</t>
  </si>
  <si>
    <t>HECK, J. R.</t>
  </si>
  <si>
    <t>Opto-microfluidic high-throughput screening for the exploration of large parameter space problems</t>
  </si>
  <si>
    <t>The University of Tokyo
OTA, Sadao
The University of Tokyo
Research Center for Advanced Science and Technology</t>
  </si>
  <si>
    <t>Nov. 29, 2023~
    Nov. 28, 2025</t>
  </si>
  <si>
    <t xml:space="preserve">RAJABY, R. </t>
  </si>
  <si>
    <t>Toward the accurate large-scale structural variation detection by short read sequencers</t>
  </si>
  <si>
    <t>The University of Tokyo
SHIBUYA, Tetsuo
The University of Tokyo
The Institute of Medical Science</t>
  </si>
  <si>
    <t>Nov. 5, 2023~
    Nov. 4, 2025</t>
  </si>
  <si>
    <t xml:space="preserve">HAO, J. </t>
  </si>
  <si>
    <t>High-capacity holographic data storage based on deep learning</t>
  </si>
  <si>
    <t>The University of Tokyo
SHIMURA, Tsutomu
The University of Tokyo
Institute of Industrial Science</t>
  </si>
  <si>
    <t>JOHNSON, R. S.</t>
  </si>
  <si>
    <t>Global Modernism and the Reception of Western Literatures in Japanese Translation</t>
  </si>
  <si>
    <t>The University of Tokyo
SHIN, Kunio
The University of Tokyo
Graduate School of Arts and Sciences</t>
  </si>
  <si>
    <t>Apr. 1, 2023~
    Dec. 29, 2024</t>
  </si>
  <si>
    <t xml:space="preserve">LI, Y. </t>
  </si>
  <si>
    <t>Controlling thermal transport of solids by tailored dynamic nanoscale disorders</t>
  </si>
  <si>
    <t>The University of Tokyo
SHIOMI, Junichiro
The University of Tokyo
Graduate School of Engineering</t>
  </si>
  <si>
    <t xml:space="preserve">LI, C. </t>
  </si>
  <si>
    <t>A novel strategy to design de novo cyclic disulfide-rich peptides with therapeutic potential</t>
  </si>
  <si>
    <t>The University of Tokyo
SUGA, Hiroaki
The University of Tokyo
Graduate School of Science</t>
  </si>
  <si>
    <t>Apr. 3, 2023~
    Jan. 31, 2025</t>
  </si>
  <si>
    <t>RICHAUD, A. D.</t>
  </si>
  <si>
    <t>Extension of the Natural Genetic Code for Peptidomimetics Ribosomal Synthesis.</t>
  </si>
  <si>
    <t>Jun. 14, 2023~
    Jun. 13, 2025</t>
  </si>
  <si>
    <t>PHILIPPE, G. J.</t>
  </si>
  <si>
    <t>U-body: A novel therapeutic strategy aiming to degrade proteins involved in diseases.</t>
  </si>
  <si>
    <t>JENKINS, T. H.</t>
  </si>
  <si>
    <t>Charge transfer engineering for enhanced performance of all-solid-state lithium batteries</t>
  </si>
  <si>
    <t>The University of Tokyo
SUGIYAMA, Masakazu
The University of Tokyo
Research Center for Advanced Science and Technology</t>
  </si>
  <si>
    <t xml:space="preserve">SARKER, M. </t>
  </si>
  <si>
    <t>Research on Magnonics Contributing to Quantum Computation for Next-Generation Information Processing</t>
  </si>
  <si>
    <t>The University of Tokyo
TABATA, Hitoshi
The University of Tokyo
Graduate School of Engineering</t>
  </si>
  <si>
    <t>Sep. 1, 2023~
    Oct. 31, 2024</t>
  </si>
  <si>
    <t xml:space="preserve">AHMADI, T. </t>
  </si>
  <si>
    <t>IRAN</t>
  </si>
  <si>
    <t>Optimization of Ultra-High Power Reconnection Heating by Tokamak Merging Experiments and Simulations</t>
  </si>
  <si>
    <t>The University of Tokyo
TANABE, Hiroshi
The University of Tokyo
Graduate School of Frontier Sciences</t>
  </si>
  <si>
    <t>RAUT, N. K.</t>
  </si>
  <si>
    <t>NEPAL</t>
  </si>
  <si>
    <t>Unconditional cash transfer and quality education: Panel data evidence from Nepal</t>
  </si>
  <si>
    <t>The University of Tokyo
TANAKA, Ryuichi
The University of Tokyo
Institute of Social Science</t>
  </si>
  <si>
    <t>Nov. 11, 2023~
    Oct. 26, 2024</t>
  </si>
  <si>
    <t xml:space="preserve">SUN, A. </t>
  </si>
  <si>
    <t>Fujian Paintings in the Late Ming and Early Qing Periods and Their Arrival in Japan</t>
  </si>
  <si>
    <t>The University of Tokyo
TSUKAMOTO, Maromitsu
The University of Tokyo
Institute for Advanced Studies on Asia</t>
  </si>
  <si>
    <t>Sep. 10, 2023~
    Sep. 9, 2024</t>
  </si>
  <si>
    <t xml:space="preserve">MAITY, S. </t>
  </si>
  <si>
    <t>Tuning the Surface Plasmon Resonance of Gold Ultrathin Nanorod: The Role of Heterometal</t>
  </si>
  <si>
    <t>The University of Tokyo
TSUKUDA, Tatsuya
The University of Tokyo
Graduate School of Science</t>
  </si>
  <si>
    <t xml:space="preserve">ZHANG, Q. </t>
  </si>
  <si>
    <t>Electrolyte Design for Energy-Dense Li-ion Batteries with Ultrawide Temperature Operation</t>
  </si>
  <si>
    <t>The University of Tokyo
YAMADA, Atsuo
The University of Tokyo
Graduate School of Engineering</t>
  </si>
  <si>
    <t>Apr. 1, 2023~
    Sep. 8, 2024</t>
  </si>
  <si>
    <t xml:space="preserve">BAO, J. </t>
  </si>
  <si>
    <t>From Quiver Yangians to Gauge/Bethe Correspondence</t>
  </si>
  <si>
    <t>The University of Tokyo
YAMAZAKI, Masahito
The University of Tokyo
Graduate School of Science Kavli Institute for the Physics of the Mathematics of the Universe(IPMU)</t>
  </si>
  <si>
    <t>Apr. 30, 2023~
    Apr. 29, 2025</t>
  </si>
  <si>
    <t xml:space="preserve">SHEN, H. </t>
  </si>
  <si>
    <t>Elucidating photosynthetic lag in fluctuating light and optimizing carbon balance model</t>
  </si>
  <si>
    <t>The University of Tokyo
YAMORI, Wataru
The University of Tokyo
Graduate School of Agricultural and Life Sciences</t>
  </si>
  <si>
    <t>Nov. 20, 2023~
    Nov. 19, 2025</t>
  </si>
  <si>
    <t xml:space="preserve">PAL, A. </t>
  </si>
  <si>
    <t>Pattern formation in drying bio-fluid droplets: From Fundamentals to Data-driven Disease Screening</t>
  </si>
  <si>
    <t>The University of Tokyo
YANAGISAWA, Miho
The University of Tokyo
Graduate School of Arts and Sciences</t>
  </si>
  <si>
    <t>May. 2, 2023~
    Apr. 30, 2025</t>
  </si>
  <si>
    <t xml:space="preserve">ARJASAKUSUMA, S. </t>
  </si>
  <si>
    <t>High Spatio-Temporal Resolution Deforestation Mapping with Satellite Constellation and Deep Learning</t>
  </si>
  <si>
    <t>The University of Tokyo
YOKOYA, Naoto
The University of Tokyo
Graduate School of Frontier Sciences</t>
  </si>
  <si>
    <t>FERLEWICZ, D. A.</t>
  </si>
  <si>
    <t>Measuring CP violation in neutrinos at T2K with studies of the SuperFGD</t>
  </si>
  <si>
    <t>The University of Tokyo
YOKOYAMA, Masashi
The University of Tokyo
Graduate School of Science</t>
  </si>
  <si>
    <t>Jun. 30, 2023~
    Jun. 29, 2025</t>
  </si>
  <si>
    <t>HEARN, L. R.</t>
  </si>
  <si>
    <t>Adaptive constraints of Japanese native bees in the face of global climate change</t>
  </si>
  <si>
    <t>Tokyo Metropolitan University
CRONIN, Adam
Tokyo Metropolitan University
Graduate School of Science</t>
  </si>
  <si>
    <t>Oct. 31, 2023~
    Oct. 30, 2025</t>
  </si>
  <si>
    <t xml:space="preserve">ILLE, M. </t>
  </si>
  <si>
    <t>An international comparison of well-ageing in public housing neighborhoods in France and Japan</t>
  </si>
  <si>
    <t>Tokyo Metropolitan University
OHTSUKI, Shigemi
Tokyo Metropolitan University
Graduate School of Urban Environmental Sciences</t>
  </si>
  <si>
    <t xml:space="preserve">SHIRZADI, M. </t>
  </si>
  <si>
    <t>Multi-component drop impact on complex soft surfaces for developing 4D inkjet printing technology</t>
  </si>
  <si>
    <t>Tokyo University of Agriculture and Technology
TAGAWA, Yoshiyuki
Tokyo University of Agriculture and Technology
Institute of Engineering</t>
  </si>
  <si>
    <t xml:space="preserve">BEAUDOUIN, M. </t>
  </si>
  <si>
    <t>Tangut language and culture within West Gyalrongic</t>
  </si>
  <si>
    <t>Tokyo University of Foreign Studies
ARAKAWA, Shintaro
Tokyo University of Foreign Studies
Research Institute for Languages and Cultures of Asia and Africa</t>
  </si>
  <si>
    <t>Sep. 26, 2023~
    Sep. 25, 2025</t>
  </si>
  <si>
    <t>GOOD, P. E.</t>
  </si>
  <si>
    <t>Give Wine and be Joyful: Persianate Wine Culture and Global Trade and Cultural Exchange</t>
  </si>
  <si>
    <t>Tokyo University of Foreign Studies
KONDO, Nobuaki
Tokyo University of Foreign Studies
Research Institute for Languages and Cultures of Asia and Africa</t>
  </si>
  <si>
    <t>Oct. 4, 2023~
    Oct. 4, 2024</t>
  </si>
  <si>
    <t xml:space="preserve">NAKAZAWA-CSENDOM, A. </t>
  </si>
  <si>
    <t>Translating culture: From the Citizens of Edo to Nowadays International Community</t>
  </si>
  <si>
    <t>Tokyo University of Foreign Studies
OKADA, Akito
Tokyo University of Foreign Studies
Institute of Global Studies</t>
  </si>
  <si>
    <t>KUMAR, S. N.</t>
  </si>
  <si>
    <t>Epigenetic effect of polycyclic aromatic hydrocarbon exposure on neurodevelopment in offspring.</t>
  </si>
  <si>
    <t>Tokyo University of Science
ICHIHARA, Gaku
Tokyo University of Science
Faculty of Pharmaceutical Sciences</t>
  </si>
  <si>
    <t>Nov. 28, 2023~
    Nov. 27, 2025</t>
  </si>
  <si>
    <t>BUJAK, P. L.</t>
  </si>
  <si>
    <t>SUSTAINABLE DEVELOPMENT GOALS IN JAPANESE CONTEMPORARY ART PROJECTS AFTER 2019.</t>
  </si>
  <si>
    <t>Tokyo University of the Arts
MORI, Yoshitaka
Tokyo National University of Fine Arts and Music
Graduate School of Global Arts</t>
  </si>
  <si>
    <t>FERNANDES, P. E.</t>
  </si>
  <si>
    <t>PORTUGAL</t>
  </si>
  <si>
    <t>Unveiling the interplay between staphylococcal competence, antibiotic tolerance and the cell cycle</t>
  </si>
  <si>
    <t>University of Tsukuba
MORIKAWA, Kazuya
University of Tsukuba
Faculty of Medicine</t>
  </si>
  <si>
    <t>YADAV, A. A.</t>
  </si>
  <si>
    <t>Development of solar-powered supercapacitor devices using tailored composite shared electrode</t>
  </si>
  <si>
    <t xml:space="preserve">University of Tsukuba
SAKURAI, Takeaki
Institute of Pure and Applied Sciences
</t>
  </si>
  <si>
    <t>Nov. 21, 2023~
    Mar. 20, 2026</t>
  </si>
  <si>
    <t xml:space="preserve">ZHU, Y. </t>
  </si>
  <si>
    <t>Spatiotemporal sub-resolution 4D computational-holographic microscopy for cellular activity imaging</t>
  </si>
  <si>
    <t>University of Tsukuba
YASUNO, Yoshiaki
University of Tsukuba
Institute of Medicine</t>
  </si>
  <si>
    <t>Nov. 30, 2023~
    Sep. 30, 2024</t>
  </si>
  <si>
    <t xml:space="preserve">CHAN, Y. </t>
  </si>
  <si>
    <t>Discovering "Society" in Colonial Taiwan: discourses of "Empire" and its contemporary meanings</t>
  </si>
  <si>
    <t>Waseda University
ASANO, Toyomi
Waseda University
Faculty of Political Science and Economics</t>
  </si>
  <si>
    <t>Nov. 30, 2023~
    Jul. 31, 2024</t>
  </si>
  <si>
    <t>SPIEGEL, T. J.</t>
  </si>
  <si>
    <t>Beyond Individualism and Holism</t>
  </si>
  <si>
    <t>Waseda University
MORIOKA, Masahiro
Waseda University
Faculty of Human Sciences</t>
  </si>
  <si>
    <t xml:space="preserve">TANG, Y. </t>
  </si>
  <si>
    <t>Creation of porous carbon with spatially controlled sodiophilicity for sodium metal batteries</t>
  </si>
  <si>
    <t>Waseda University
NODA, Suguru
Waseda University
Faculty of Science and Engineering</t>
  </si>
  <si>
    <t>Mar. 28, 2024~
    Mar. 27, 2026</t>
  </si>
  <si>
    <t>RUHEE, R. T.</t>
  </si>
  <si>
    <t>Effect of sulforaphane diet on exercise performance and metabolism in trained and untrained subjects</t>
  </si>
  <si>
    <t>Waseda University
SUZUKI, Katsuhiko
Waseda University
Faculty of Sport Sciences</t>
  </si>
  <si>
    <t>ABDELSALAM, E. E.</t>
  </si>
  <si>
    <t>SUDAN</t>
  </si>
  <si>
    <t>Development of diagnostic method and killer T cell-inducing DNA vaccine for viral whirling disease</t>
  </si>
  <si>
    <t>Fukui Prefectural University
TAKIZAWA, Fumio
Fukui Prefectural University
Faculty of Marine Biosciences and Technology</t>
  </si>
  <si>
    <t>Fukui
Chubu</t>
  </si>
  <si>
    <t>MARTIN, N. M.</t>
  </si>
  <si>
    <t>Workplace/homeplace masculinities in Japanese queer live-action drama.</t>
  </si>
  <si>
    <t>Kanazawa University
KUBO, Yutaka
Kanazawa University
Faculty of International Studies, Institute of Human and Social Sciences</t>
  </si>
  <si>
    <t>Ishikawa
Chubu</t>
  </si>
  <si>
    <t xml:space="preserve">KULSHRESTHA, A. </t>
  </si>
  <si>
    <t>Biocompatible Zwitterionic Deep Eutectic Solvent for One-Pot Bioethanol Production</t>
  </si>
  <si>
    <t>Kanazawa University
KURODA, Kosuke
Kanazawa University
Faculty of Biological Science and Technology, Institute of Science and Engineering</t>
  </si>
  <si>
    <t xml:space="preserve">HEIN KO OO, </t>
  </si>
  <si>
    <t>MYANMAR</t>
  </si>
  <si>
    <t>Targets molecules for selenoprotein P and its mRNA in brown/white adipose tissues</t>
  </si>
  <si>
    <t>Kanazawa University
TAKAMURA, Toshinari
Kanazawa University
Faculty of Medicine</t>
  </si>
  <si>
    <t xml:space="preserve">BEJINHA  GONCALVES, A. </t>
  </si>
  <si>
    <t>Concepts of life and death in non-human primates. A comparative cognitive approach</t>
  </si>
  <si>
    <t>Kyoto University
HATTORI, Yuko
Kyoto University
Center for the Evolutionary Origins of Human Behavior</t>
  </si>
  <si>
    <t>Aichi
Chubu</t>
  </si>
  <si>
    <t xml:space="preserve">ISLAM, M. </t>
  </si>
  <si>
    <t>Novel functions of presenilin in ApoE secretion and brain amyloid clearance</t>
  </si>
  <si>
    <t>Nagoya City University
ZOU, Kun
NAGOYA CITY UNIVERSITY
Graduate School of Medical Sciences</t>
  </si>
  <si>
    <t xml:space="preserve">CHEYPE, M. </t>
  </si>
  <si>
    <t>Development of novel polymer-derived 3D self-supported anti-perovskite carbide and nitride catalysts</t>
  </si>
  <si>
    <t>Nagoya Institute of Technology
IWAMOTO, Yuji
Nagoya Institute of Technology
Graduate School of Engineering</t>
  </si>
  <si>
    <t xml:space="preserve">YADDADEN, K. </t>
  </si>
  <si>
    <t>ALGERIA</t>
  </si>
  <si>
    <t>Geometry of double shuffle relations among multiple L-values</t>
  </si>
  <si>
    <t>Nagoya University
FURUSHO, Hidekazu
Nagoya University
Graduate School of Mathematics</t>
  </si>
  <si>
    <t xml:space="preserve">CHARTON, V. </t>
  </si>
  <si>
    <t>Numerical analysis of plasma generation in high-temperature continuous and rarefied flow</t>
  </si>
  <si>
    <t>Nagoya University
KINEFUCHI, Kiyoshi
Nagoya University
Graduate School of Engineering</t>
  </si>
  <si>
    <t>Jan. 13, 2024~
    May. 16, 2025</t>
  </si>
  <si>
    <t xml:space="preserve">NEANG, S. </t>
  </si>
  <si>
    <t>CAMBODIA</t>
  </si>
  <si>
    <t>Identifying genes functioning in salt removal in rice leaf sheath to enhance salt tolerance in rice</t>
  </si>
  <si>
    <t>Nagoya University
MITSUYA, Shiro
Nagoya University
Graduate School of Bioagricultural Sciences</t>
  </si>
  <si>
    <t>Oct. 22, 2023~
    Oct. 21, 2025</t>
  </si>
  <si>
    <t xml:space="preserve">CAO, P. </t>
  </si>
  <si>
    <t>Study on Cluster Algebra Theory and Its Applications</t>
  </si>
  <si>
    <t>Nagoya University
NAKANISHI, Tomoki
Nagoya University
Graduate School of Mathematics</t>
  </si>
  <si>
    <t>Sep. 22, 2023~
    Feb. 21, 2024</t>
  </si>
  <si>
    <t>DE JESUS, J. F.</t>
  </si>
  <si>
    <t>Synthesis of Heterometallic Gold NHC Cluster and Applications in Catalysis</t>
  </si>
  <si>
    <t>Nagoya University
NAMBO, Masakazu
Nagoya University
Institute of Transformative Bio-Molecules</t>
  </si>
  <si>
    <t xml:space="preserve">WANG, K. </t>
  </si>
  <si>
    <t>Construction and functions of supramolecular polymers based on antiaromatic porphyrins</t>
  </si>
  <si>
    <t>Nagoya University
SHINOKUBO, Hiroshi
Nagoya University
Graduate School of Engineering</t>
  </si>
  <si>
    <t xml:space="preserve">CAMAGNA, M. </t>
  </si>
  <si>
    <t>Diversification of biosynthetic pathways for phytoalexins in Solanaceae plants</t>
  </si>
  <si>
    <t>Nagoya University
TAKEMOTO, Daigo
Nagoya University
Graduate School of Bioagricultural Sciencess</t>
  </si>
  <si>
    <t>Sep. 1, 2023~
    Nov. 30, 2025</t>
  </si>
  <si>
    <t xml:space="preserve">BAEUMER, N. </t>
  </si>
  <si>
    <t>Controlling supramolecular polymerization in a complex biomimetic self-assembly environment</t>
  </si>
  <si>
    <t>Nagoya University
YAMAGUCHI, Shigehiro
Nagoya University
Institute of Transformative Bio-Molecules (ITbM)</t>
  </si>
  <si>
    <t>Pure transformer encoder-based generative adversarial networks for molecular generation</t>
  </si>
  <si>
    <t>Nagoya University
YAMANISHI, Yoshihiro
Nagoya University
Graduate School of Informatics</t>
  </si>
  <si>
    <t>Apr. 1, 2023~
    Jan. 31, 2025</t>
  </si>
  <si>
    <t xml:space="preserve">KANG, Y. </t>
  </si>
  <si>
    <t>Synthesis of mesoporous disordered metallic alloys</t>
  </si>
  <si>
    <t>Nagoya University
YAMAUCHI, Yusuke
Nagoya University
Graduate School of Engineering</t>
  </si>
  <si>
    <t xml:space="preserve">SEVERINI, P. </t>
  </si>
  <si>
    <t>The role of distinction in the use of freedom. An intercultural dialogue between Nishida and Hersch</t>
  </si>
  <si>
    <t>Nanzan University
FONGARO, Enrico
Nanzan University
Nanzan Institute for Religion and Culture</t>
  </si>
  <si>
    <t>Oct. 10, 2023~
    Jun. 9, 2025</t>
  </si>
  <si>
    <t xml:space="preserve">CHANG, C. </t>
  </si>
  <si>
    <t>Optical Analysis of Brain Thermogenesis and its Metabolic Function in Mammalian Hibernator</t>
  </si>
  <si>
    <t>National Institutes of Natural Sciences
NEMOTO, Tomomi
National Institutes of Natural Sciences
Exploratory Research Center on Life and Living Systems</t>
  </si>
  <si>
    <t xml:space="preserve">FENG, Y. </t>
  </si>
  <si>
    <t>A big and open question in plant cells: how proteins are recycled back from the vacuole?</t>
  </si>
  <si>
    <t>National Institutes of Natural Sciences
UEDA, Takashi
National Institutes of Natural Sciences
National Institute for Basic Biology</t>
  </si>
  <si>
    <t xml:space="preserve">NAMBAJE, C. </t>
  </si>
  <si>
    <t>RWANDA</t>
  </si>
  <si>
    <t>Geochemical exploration of niobium-tantalum-tin critical metals</t>
  </si>
  <si>
    <t>Niigata University
M SATISH, Kumar
Niigata University
Institute of Science and Technology (Faculty of Science)</t>
  </si>
  <si>
    <t>Sep. 26, 2023~
    Apr. 15, 2024</t>
  </si>
  <si>
    <t>Niigata
Chubu</t>
  </si>
  <si>
    <t xml:space="preserve">AYCAN, M. </t>
  </si>
  <si>
    <t>TURKEY</t>
  </si>
  <si>
    <t>Establishment of Breeding Novel Salt-Tolerant Rice by Controlling Maternal Cytosolic Genome</t>
  </si>
  <si>
    <t>Niigata University
MITSUI, Toshiaki
Niigata University
Institute for Social Innovation and Cooperation</t>
  </si>
  <si>
    <t xml:space="preserve">MIAO, S. </t>
  </si>
  <si>
    <t>A Comparative Philosophical Investigation into Basic Features of Buddhist Logic</t>
  </si>
  <si>
    <t xml:space="preserve">Shinshu University
MORIYAMA, Shinya
Shinshu University
</t>
  </si>
  <si>
    <t>Nagano
Chubu</t>
  </si>
  <si>
    <t>Regulation and Epistemic Actions in Time-constrained Teamwork</t>
  </si>
  <si>
    <t>Shizuoka University
OSHIMA, Jun
National University Corporation Shizuoka University
Faculty of Informatics</t>
  </si>
  <si>
    <t>Shizuoka
Chubu</t>
  </si>
  <si>
    <t xml:space="preserve">ZHANG, Y. </t>
  </si>
  <si>
    <t>Comprehensive Study on Large-scale Fire Spreading Behavior using Turbulent Wind Tunnel</t>
  </si>
  <si>
    <t>Toyohashi University of Technology
NAKAMURA, Yuji
Toyohashi University of Technology
Graduate School of Engineering</t>
  </si>
  <si>
    <t xml:space="preserve">WONG, C. </t>
  </si>
  <si>
    <t>Development of anhydrous proton conductive membranes using polymeric ionic liquid complexes</t>
  </si>
  <si>
    <t>University of Yamanashi
MIYATAKE, Kenji
University of Yamanashi
Graduate Faculty of Interdisciplinary Research</t>
  </si>
  <si>
    <t>Apr. 17, 2023~
    Apr. 16, 2025</t>
  </si>
  <si>
    <t>Yamanashi
Chubu</t>
  </si>
  <si>
    <t xml:space="preserve">MOHARRAMIPOUR, Z. </t>
  </si>
  <si>
    <t>Scholarly Networks and the Perceptions of Persia and Central Asia in Early 20th Century Japan</t>
  </si>
  <si>
    <t>Inter-University Research Institute Corporation National Institutes for the Humanities
YAMANAKA, Yuriko
National Institutes for the Humanities
National Museum of Ethnology</t>
  </si>
  <si>
    <t>Oct. 1, 2023~
    Sep. 30, 2024</t>
  </si>
  <si>
    <t>Osaka
Kinki</t>
  </si>
  <si>
    <t xml:space="preserve">PARENTE, F. </t>
  </si>
  <si>
    <t>Partitions and orderings: a new look into the structure of ultrafilters</t>
  </si>
  <si>
    <t>Kobe University
BRENDLE, Joerg
Kobe University
Graduate School of System Informatics</t>
  </si>
  <si>
    <t>Hyogo
Kinki</t>
  </si>
  <si>
    <t xml:space="preserve">SUNARDI, M. </t>
  </si>
  <si>
    <t>Assessment of potential use of endogenous stem cells for treating congenital organ deficits</t>
  </si>
  <si>
    <t>Kobe University
ENOMOTO, Hideki
Kobe University
Graduate School of Medicine</t>
  </si>
  <si>
    <t xml:space="preserve">LI, X. </t>
  </si>
  <si>
    <t>A multidisciplinary approach to the emerging ethical challenges in psychiatric care.</t>
  </si>
  <si>
    <t>Kobe University
NIIKAWA, Takuya
Kobe University
Graduate School of Humanities</t>
  </si>
  <si>
    <t>Sep. 29, 2023~
    Sep. 28, 2025</t>
  </si>
  <si>
    <t xml:space="preserve">BRESSON, J. </t>
  </si>
  <si>
    <t>A comparative sociological study of emotion management in the martial arts</t>
  </si>
  <si>
    <t>Kwansei Gakuin University
KURASHIMA, Akira
Kwansei Gakuin University
School of Sociology</t>
  </si>
  <si>
    <t xml:space="preserve">SUN, L. </t>
  </si>
  <si>
    <t>Cell-type Specific Control Methods Using Single Cell Gene Expression Data</t>
  </si>
  <si>
    <t>Kyoto University
AKUTSU, Tatsuya
Kyoto University
Institute for Chemical Research</t>
  </si>
  <si>
    <t>Kyoto
Kinki</t>
  </si>
  <si>
    <t xml:space="preserve">HALLO, M. </t>
  </si>
  <si>
    <t>Advancements to predict local earthquake ground motions with applications in the Kansai region</t>
  </si>
  <si>
    <t>Kyoto University
ASANO, Kimiyuki
Kyoto University
Disaster Prevention Research Institute</t>
  </si>
  <si>
    <t>Sep. 4, 2023~
    Sep. 3, 2025</t>
  </si>
  <si>
    <t xml:space="preserve">CALVO, D. </t>
  </si>
  <si>
    <t>A Socio Anthropological Research on Human Nature Relationships and Health in Japanese Brazilian Umbanda</t>
  </si>
  <si>
    <t>Kyoto University
DE ANTONI, Andrea
Kyoto University
Graduate School of Human and Environmental Studies</t>
  </si>
  <si>
    <t xml:space="preserve">HSIAO, S. </t>
  </si>
  <si>
    <t>Elucidation of neural circuits responsible for integrated output of central clock by sparse labeling</t>
  </si>
  <si>
    <t>Kyoto University
DOI, Masao
Kyoto University
Graduate School of Pharmaceutical sciences</t>
  </si>
  <si>
    <t xml:space="preserve">HE, D. </t>
  </si>
  <si>
    <t>Assembling flexible metal-organic cages for fabricating adaptive porous membranes</t>
  </si>
  <si>
    <t>Kyoto University
FURUKAWA, Shuhei
Kyoto University
Institute for Advanced Study</t>
  </si>
  <si>
    <t>Sep. 25, 2023~
    Sep. 1, 2025</t>
  </si>
  <si>
    <t xml:space="preserve">SKORJANC, T. </t>
  </si>
  <si>
    <t>SLOVENIA</t>
  </si>
  <si>
    <t>Covalent organic frameworks for combined nitric oxide delivery and chemotherapy in cancer cells</t>
  </si>
  <si>
    <t>Nov. 1, 2023~
    Oct. 26, 2024</t>
  </si>
  <si>
    <t>MEEKEL, E. G.</t>
  </si>
  <si>
    <t>Introduction of complexity into metal-organic frameworks using low-symmetry metal-organic polyhedra</t>
  </si>
  <si>
    <t>KRIMMER, E. U.</t>
  </si>
  <si>
    <t>Promotion of natural pest control in vegetable cultivation with customized flower strips</t>
  </si>
  <si>
    <t>Kyoto University
HINOMOTO, Norihide
Kyoto University
Graduate School of Agriculture</t>
  </si>
  <si>
    <t>Jan. 6, 2024~
    Jan. 5, 2026</t>
  </si>
  <si>
    <t xml:space="preserve">WANG, S. </t>
  </si>
  <si>
    <t>Fabrication of metallopolymer membranes for solution diffusion-based separation of olefins/paraffins</t>
  </si>
  <si>
    <t>Kyoto University
HORIKE, Satoshi
Kyoto University
Graduate School of Science</t>
  </si>
  <si>
    <t>Oct. 30, 2023~
    Aug. 31, 2024</t>
  </si>
  <si>
    <t xml:space="preserve">WANG, Z. </t>
  </si>
  <si>
    <t>Classical and Quantum integrable hierarchies in Gromov-Witten type theories</t>
  </si>
  <si>
    <t>Kyoto University
IRITANI, Hiroshi
Kyoto University
Graduate School of Science</t>
  </si>
  <si>
    <t>Jul. 19, 2023~
    Jul. 18, 2025</t>
  </si>
  <si>
    <t xml:space="preserve">ZHANG, X. </t>
  </si>
  <si>
    <t>Elucidating mechanism of clogging of drains during vacuum preloading by DEM-LBM coupled modeling</t>
  </si>
  <si>
    <t>Kyoto University
KATSUMI, Takeshi
Kyoto University
Graduate School of Global Environmental Studies</t>
  </si>
  <si>
    <t>Oct. 25, 2023~
    Oct. 24, 2025</t>
  </si>
  <si>
    <t>RASHWAN, A. M.</t>
  </si>
  <si>
    <t>EGYPT</t>
  </si>
  <si>
    <t>Mechanistic Insight and Therapeutic Strategy for Diabetes with Insulin Mutation using Human iPSCs</t>
  </si>
  <si>
    <t>Kyoto University
KAWAGUCHI, Yoshiya
Kyoto University
Center for iPS Cell Research and Application</t>
  </si>
  <si>
    <t>Sep. 1, 2023~
    May. 31, 2025</t>
  </si>
  <si>
    <t xml:space="preserve">DING, Z. </t>
  </si>
  <si>
    <t>Computational Intelligence based crack modeling and inspection under extreme temperatures variations</t>
  </si>
  <si>
    <t>Kyoto University
KIM, Chul-Woo
Kyoto University
Department of Civil and Earth Resources Engineering, Graduate School of Engineering</t>
  </si>
  <si>
    <t>Nov. 20, 2023~
    Mar. 5, 2025</t>
  </si>
  <si>
    <t xml:space="preserve">CAO, J. </t>
  </si>
  <si>
    <t>Vision-based system identification of highway bridges in service or after earthquakes</t>
  </si>
  <si>
    <t>Kyoto University
KIM, Chul-woo
Kyoto University
Graduate School of Engineering</t>
  </si>
  <si>
    <t>Nov. 5, 2023~
    Jul. 13, 2024</t>
  </si>
  <si>
    <t xml:space="preserve">JIANG, M. </t>
  </si>
  <si>
    <t>Investigating the mechanisms of aquatic nitrite accumulation using isotopic analysis</t>
  </si>
  <si>
    <t>Kyoto University
KOBA, Keisuke
Kyoto University
Center for Ecological Resarech</t>
  </si>
  <si>
    <t>Shiga
Kinki</t>
  </si>
  <si>
    <t xml:space="preserve">HU, S. </t>
  </si>
  <si>
    <t>Self-centering hybrid damper for improving life-cycle seismic resilience of building structures</t>
  </si>
  <si>
    <t>Kyoto University
KOETAKA, Yuji
Kyoto University
Graduate School of Engineering</t>
  </si>
  <si>
    <t>Apr. 12, 2023~
    Sep. 30, 2024</t>
  </si>
  <si>
    <t xml:space="preserve">SHARMA, D. </t>
  </si>
  <si>
    <t>Elucidation and modelling of combustion dynamics of carbon free fuels and its blends with LPG</t>
  </si>
  <si>
    <t>Kyoto University
KUROSE, Ryoichi
Kyoto University
Graduate School of Engineering</t>
  </si>
  <si>
    <t>AKROFI, M. M.</t>
  </si>
  <si>
    <t>GHANA</t>
  </si>
  <si>
    <t>Assessing the impact of energy regulation on electricity access and just energy transition in sub-Saharan Africa</t>
  </si>
  <si>
    <t>Kyoto University
MCLELLAN, Benjamin Craig
Kyoto University
Graduate School of Energy Science</t>
  </si>
  <si>
    <t>TRAN, N. V.</t>
  </si>
  <si>
    <t>Study of CP symmetry violation in accelerator neutrino oscillation experiments</t>
  </si>
  <si>
    <t>Kyoto University
NAKAYA, Tsuyoshi
Kyoto University
Graduate School of Science</t>
  </si>
  <si>
    <t xml:space="preserve">SHI, T. </t>
  </si>
  <si>
    <t>A general way to selective-functionalized pillar[n]arenes and their supramolecular materials</t>
  </si>
  <si>
    <t>Kyoto University
OGOSHI, Tomoki
Kyoto University
Graduate School of Engineering</t>
  </si>
  <si>
    <t xml:space="preserve">ZOU, Z. </t>
  </si>
  <si>
    <t>Elucidating modes of action of teratogenic factors using microscopic region-specific omics technique</t>
  </si>
  <si>
    <t>Kyoto University
OKI, Shinya
Kyoto University
Graduate School of Medicine</t>
  </si>
  <si>
    <t xml:space="preserve">JUNG, M. </t>
  </si>
  <si>
    <t>A study of Sino-Japanese glosses in classical Chinese texts</t>
  </si>
  <si>
    <t>Kyoto University
OTSUKI, Makoto
Kyoto University
Graduate School of Letters</t>
  </si>
  <si>
    <t>WEAL, G. R.</t>
  </si>
  <si>
    <t>NEW ZEALAND</t>
  </si>
  <si>
    <t>Creating Novel Organic Solar Materials using Artificial Intelligence</t>
  </si>
  <si>
    <t>Kyoto University
PACKWOOD, Daniel Miles
Kyoto University
Institute for Advanced Study</t>
  </si>
  <si>
    <t>Nov. 30, 2023~
    Jan. 24, 2025</t>
  </si>
  <si>
    <t xml:space="preserve">KELER, A. </t>
  </si>
  <si>
    <t>Fusing Map, Accident and Public Transport Data Sources for Simulation of Urban Mobility: Towards a Digital Twin for Kyoto</t>
  </si>
  <si>
    <t>Kyoto University
SCHMOECKER, Jan-Dirk
Kyoto University
Graduate School of Engineering</t>
  </si>
  <si>
    <t xml:space="preserve">KATARIA, M. </t>
  </si>
  <si>
    <t>Supramolecular Chirality and DOS: From excited state dynamics to charge carrier transport</t>
  </si>
  <si>
    <t>Kyoto University
SEKI, Shu
Kyoto University
Graduate School of Engineering</t>
  </si>
  <si>
    <t>Apr. 27, 2023~
    Apr. 26, 2025</t>
  </si>
  <si>
    <t xml:space="preserve">GROEN, I. </t>
  </si>
  <si>
    <t>Investigation of spin conversion phenomena for semiconductor-based spin logic devices</t>
  </si>
  <si>
    <t>Kyoto University
SHIRAISHI, Masashi
Kyoto University
Graduate School of Engineering</t>
  </si>
  <si>
    <t>ARTIGAS GUIMAREY, D. P.</t>
  </si>
  <si>
    <t>A stochastic formalism for tensor perturbations: gravitational waves induced by non-linear effects.</t>
  </si>
  <si>
    <t>Kyoto University
TANAKA, Takahiro
Kyoto University
Graduate School of Science</t>
  </si>
  <si>
    <t xml:space="preserve">RAHMAN, M. </t>
  </si>
  <si>
    <t>Radiation backreaction and Environmental effects on the gravitational wave</t>
  </si>
  <si>
    <t>Oct. 18, 2023~
    Oct. 17, 2025</t>
  </si>
  <si>
    <t xml:space="preserve">ZHAO, G. </t>
  </si>
  <si>
    <t>PLASYN: Coupling Mechanism-driven Plasticity Modelling and Synchrotron Diffraction for Structural Alloys</t>
  </si>
  <si>
    <t>Kyoto University
TSUJI, Nobuhiro
Kyoto University
Graduate School of Engineering</t>
  </si>
  <si>
    <t>Jul. 1, 2023~
    Dec. 31, 2024</t>
  </si>
  <si>
    <t xml:space="preserve">DING, Y. </t>
  </si>
  <si>
    <t>The position of Wang Guowei's Ren-jian Ci-hua: Focusing on the relation between  "qing" and "jing"</t>
  </si>
  <si>
    <t>Kyoto University
USAMI, Bunri
Kyoto University
Graduate School of Letters</t>
  </si>
  <si>
    <t>Sep. 8, 2023~
    Sep. 30, 2024</t>
  </si>
  <si>
    <t xml:space="preserve">YAN, K. </t>
  </si>
  <si>
    <t>Physics-based Risk Assessment for Long-runout Landslide in Tectonically Active Areas</t>
  </si>
  <si>
    <t>Kyoto University
WANG, Gonghui
Kyoto University
Disaster Prevention Research Institute</t>
  </si>
  <si>
    <t xml:space="preserve">LYU, H. </t>
  </si>
  <si>
    <t>Unraveling temperature dependence of soil carbon decomposition based on its stabilization mechanisms</t>
  </si>
  <si>
    <t>Kyoto University
WATANABE, Tetsuhiro
Kyoto University
Graduate School of Agriculture</t>
  </si>
  <si>
    <t>Sep. 8, 2023~
    Nov. 30, 2023</t>
  </si>
  <si>
    <t xml:space="preserve">JIM, H. </t>
  </si>
  <si>
    <t>Triadic audience effects in elephants: comparative cognitive studies on the evolution of reputation</t>
  </si>
  <si>
    <t>Kyoto University
YAMAMOTO, Shinya
Kyoto University
Institute for the Future of Human Society</t>
  </si>
  <si>
    <t>Jun. 15, 2023~
    Jun. 14, 2025</t>
  </si>
  <si>
    <t>KAMGAING, O. T.</t>
  </si>
  <si>
    <t>Conditions for successful wild meat management in Central African forests</t>
  </si>
  <si>
    <t>Kyoto University
YASUOKA, Hirokazu
Kyoto University
The Center for African Area Studies</t>
  </si>
  <si>
    <t>Dec. 16, 2023~
    Dec. 15, 2025</t>
  </si>
  <si>
    <t>Nanosheet photocatalysts for carbon dioxide reduction with water and solar light</t>
  </si>
  <si>
    <t>Kyoto University
YOSHIDA, Hisao
Kyoto University
Graduate School of Human and Environmental Studies</t>
  </si>
  <si>
    <t>Apr. 2, 2023~
    Jun. 30, 2024</t>
  </si>
  <si>
    <t>DUCROCQ, J. J.</t>
  </si>
  <si>
    <t>Virtual binoculars : Metaverse experience augmentation based on adaptive computational imaging.</t>
  </si>
  <si>
    <t>NAIST
UCHIYAMA, Hideaki
Nara Institute of Science and Technology
Graduate school of science and technology</t>
  </si>
  <si>
    <t>Nara
Kinki</t>
  </si>
  <si>
    <t xml:space="preserve">BHASKAR, S. </t>
  </si>
  <si>
    <t>Prognostic role of white matter lesion topography in cerebrovascular disorders</t>
  </si>
  <si>
    <t>National Cerebral and Cardiovascular Center
IHARA, Masafumi
National Cerebral and Cardiovascular Center
Department of Neurology</t>
  </si>
  <si>
    <t>GARCIA, B. B.</t>
  </si>
  <si>
    <t>Functional analysis on a ancient bornavirus/bat chimeric gene in miniopterid bats</t>
  </si>
  <si>
    <t>Osaka Metropolitan University
HORIE, Masayuki
Osaka Metropolitan University
Graduate School of Veterinary Science</t>
  </si>
  <si>
    <t xml:space="preserve">BARBIERI, L. </t>
  </si>
  <si>
    <t>Immunological Profiling of Malaria Phenotypes in Endemic Areas of Kenya: A Longitudinal Cohort Study</t>
  </si>
  <si>
    <t>Osaka Metropolitan University
KANEKO, Akira
Osaka Metropolitan University
Graduation School of Medicine</t>
  </si>
  <si>
    <t>Sep. 20, 2023~
    Sep. 19, 2025</t>
  </si>
  <si>
    <t xml:space="preserve">CHANTIPMANEE, N. </t>
  </si>
  <si>
    <t>Exploring unknown components inside single exosomes employing nanofluidic multiplexed profiling</t>
  </si>
  <si>
    <t>Osaka Metropolitan University
XU, Yan
Osaka Metropolitan University
Graduate School of Engineering</t>
  </si>
  <si>
    <t>CAMPBELL, J. H.</t>
  </si>
  <si>
    <t>CRISPR based screening in a de novo Drosophila cell line to examine the mechanisms of erebosis</t>
  </si>
  <si>
    <t>RIKEN
YOO, Sa Kan
RIKEN
Center for Biosystems Dynamics Research</t>
  </si>
  <si>
    <t xml:space="preserve">KUNDU, D. </t>
  </si>
  <si>
    <t>Establishing Fault-tolerant Design Methodologies for Efficient Utilization of PMDs</t>
  </si>
  <si>
    <t>Ritsumeikan University
YAMASHITA, Shigeru
Ritsumeikan University
College of Information Science and Engineering</t>
  </si>
  <si>
    <t>Nov. 15, 2023~
    Mar. 28, 2024</t>
  </si>
  <si>
    <t>VINCHON, P. C.</t>
  </si>
  <si>
    <t>Plasma-surface interaction in plasma-enhanced atomic layer deposition of 2D materials</t>
  </si>
  <si>
    <t>The University of Osaka
HAMAGUCHI, Satoshi
The University of Osaka
R3 Institute of Newly-Emerging Science Design</t>
  </si>
  <si>
    <t>Apr. 14, 2023~
    Apr. 13, 2025</t>
  </si>
  <si>
    <t xml:space="preserve">HASSAN, J. </t>
  </si>
  <si>
    <t>Distribution of T3SS genes and their association with the diarrheagenicity of genus Providencia</t>
  </si>
  <si>
    <t>The University of Osaka
IIDA, Tetsuya
The University of Osaka
Research Institute for Microbial Diseases</t>
  </si>
  <si>
    <t>Aug. 27, 2023~
    Aug. 26, 2025</t>
  </si>
  <si>
    <t>BARNIER, S. H.</t>
  </si>
  <si>
    <t>Development of a multi-messenger accretion model of supermassive black holes</t>
  </si>
  <si>
    <t>The University of Osaka
INOUE, Yoshiyuki
The University of Osaka
Graduate School of Science</t>
  </si>
  <si>
    <t>Nov. 30, 2023~
    Jun. 30, 2025</t>
  </si>
  <si>
    <t xml:space="preserve">LI, S. </t>
  </si>
  <si>
    <t>Creating the Baryon Asymmetry in the Universe via Dark Matter</t>
  </si>
  <si>
    <t>The University of Osaka
KANEMURA, Shinya
The University of Osaka
Graduate School of Science</t>
  </si>
  <si>
    <t>Mar. 11, 2024~
    Mar. 10, 2026</t>
  </si>
  <si>
    <t>CHAN, C. I.</t>
  </si>
  <si>
    <t>Understanding the flow physics in an ultimate state of turbulent permeable-channel flow</t>
  </si>
  <si>
    <t>The University of Osaka
KAWAHARA, Genta
The University of Osaka
Graduate School of Engineering Science</t>
  </si>
  <si>
    <t xml:space="preserve">BOONS, R. </t>
  </si>
  <si>
    <t>BELGIUM</t>
  </si>
  <si>
    <t>The Development of Spatiotemporal Controlled Bioluminescence in 3D Printed Plant Cell Culture Systems</t>
  </si>
  <si>
    <t>The University of Osaka
NAGAI, Takeharu
The University of Osaka
SANKEN</t>
  </si>
  <si>
    <t>Nov. 30, 2023~
    May. 30, 2025</t>
  </si>
  <si>
    <t xml:space="preserve">LUO, P. </t>
  </si>
  <si>
    <t>Digital twin for low-cycle fatigue assessment of high-strength steel joints under seismic loadings</t>
  </si>
  <si>
    <t>The University of Osaka
TSUTSUMI, Seiichiro
The University of Osaka
Graduate School of Engineering, Division of Global Architecture</t>
  </si>
  <si>
    <t>JAYAWICKRAMA, 
E. G.</t>
    <phoneticPr fontId="1"/>
  </si>
  <si>
    <t>Friction experiments to elucidate the off-fault damage effect on seismic velocity evolution</t>
  </si>
  <si>
    <t xml:space="preserve">Hiroshima University
KATAYAMA, Ikuo
Hiroshima University
</t>
  </si>
  <si>
    <t>Oct. 1, 2023~
    Oct. 31, 2024</t>
  </si>
  <si>
    <t>Hiroshima
Chugoku</t>
  </si>
  <si>
    <t xml:space="preserve">LUHUNG, I. </t>
  </si>
  <si>
    <t>Ambient air pollution and the impact of global warming on the air microbiome</t>
  </si>
  <si>
    <t>Hiroshima University
MARUYAMA, Fumito
Hiroshima University
The IDEC Institute</t>
  </si>
  <si>
    <t>May. 13, 2023~
    Aug. 22, 2023</t>
  </si>
  <si>
    <t>CAO, K. L.</t>
  </si>
  <si>
    <t>Advancement of fine particles with high-speed CO2 adsorption and high-efficiency conversion for CCUS</t>
  </si>
  <si>
    <t>Hiroshima University
OGI, Takashi
Hiroshima University
Graduate School of Advanced Science and Engineering</t>
  </si>
  <si>
    <t xml:space="preserve">ABEDI, T. </t>
  </si>
  <si>
    <t>Emerging role of organellar dynamics-driven protein transport in phytohormone ABA production</t>
  </si>
  <si>
    <t>Hiroshima University
SAKAMOTO, Atsushi
Hiroshima University
Graduate School of Integrated Sciences for Life</t>
  </si>
  <si>
    <t>Apr. 1, 2023~
    Jan. 14, 2024</t>
  </si>
  <si>
    <t>UDDIN, M. R.</t>
  </si>
  <si>
    <t>Inclusive Learning Technologies in Japanese Universities to Promote ESD and 21st-Century Skills</t>
  </si>
  <si>
    <t>Hiroshima University
SHIMIZU, Kinya
Hiroshima University
Graduate School of Humanities and Social Sciences</t>
  </si>
  <si>
    <t xml:space="preserve">DUTTA, D. </t>
  </si>
  <si>
    <t>Deep earth geodynamics beneath the Himalayas</t>
  </si>
  <si>
    <t>Okayama University of Science
IMAYAMA, Takeshi
Okayama University of Science
Institute of Frontier Science and Technology</t>
  </si>
  <si>
    <t>Okayama
Chugoku</t>
  </si>
  <si>
    <t>RHAMAN, M. S.</t>
  </si>
  <si>
    <t>Identification of reactive carbonyl species receptors that regulate stomatal movement</t>
  </si>
  <si>
    <t>Okayama University
MURATA, Yoshiyuki
Okayama University
Faculty of Environmental, Life, Natural Science and Technology</t>
  </si>
  <si>
    <t>Mar. 5, 2024~
    Mar. 4, 2026</t>
  </si>
  <si>
    <t xml:space="preserve">OO, M. </t>
  </si>
  <si>
    <t>Investigation of the stromal factors controlling tumor vascular integrity</t>
  </si>
  <si>
    <t>Okayama University
NAKAYAMA, Masanori
Okayama University
Office of Innovative Medicine, Organization for Research Strategy and Development</t>
  </si>
  <si>
    <t>ALEMU, D. S.</t>
  </si>
  <si>
    <t>ETHIOPIA</t>
  </si>
  <si>
    <t>Developing ML-based models to estimate flood and sediment response time for tropical regions</t>
  </si>
  <si>
    <t>Tottori University
AYEHU, Nigussie haregeweyn
Tottori University
International Platform for Dryland Research and Education</t>
  </si>
  <si>
    <t>Tottori
Chugoku</t>
  </si>
  <si>
    <t xml:space="preserve">JING, J. </t>
  </si>
  <si>
    <t>Novel experimental constraints on the structure and composition of the lunar interior</t>
  </si>
  <si>
    <t>Ehime University
GREAUX, Steeve
Ehime University
Geodynamics Research Center</t>
  </si>
  <si>
    <t>Ehime
Shikoku</t>
  </si>
  <si>
    <t>On the internal waves and turbulent mixing generated by flow-topography interaction in the Kuroshio</t>
  </si>
  <si>
    <t>Ehime University
GUO, Xinyu
Ehime University
Center for Marine Environmental Studies</t>
  </si>
  <si>
    <t>BUENFIL ROJAS, 
A. M.</t>
    <phoneticPr fontId="1"/>
  </si>
  <si>
    <t>Integrated assessment of chemical contamination and its impacts on wild Mexican crocodiles</t>
  </si>
  <si>
    <t>Ehime University
IWATA, Hisato
Ehime University
Center for Marine Environmental Studies</t>
  </si>
  <si>
    <t xml:space="preserve">FALAHUDIN, D. </t>
  </si>
  <si>
    <t>Spatiotemporal trends, bioaccumulation and risk assessments of PFASs in Indonesian marine ecosystems</t>
  </si>
  <si>
    <t>Ehime University
TAKAHASHI, Shin
Ehime University
Graduate School of Agriculture, Ehime University</t>
  </si>
  <si>
    <t xml:space="preserve">HOSSAIN, A. </t>
  </si>
  <si>
    <t>Control of antibiotics and antimicrobial-resistance in aquaculture: application to Bangladesh</t>
  </si>
  <si>
    <t>Ehime University
WATANABE, Kozo
Ehime University
Center for Marine Environmental Studies</t>
  </si>
  <si>
    <t xml:space="preserve">KUMAR, A. </t>
  </si>
  <si>
    <t>Probing dark matter and exotic particle physics via gravitational waves from neutron star mergers</t>
  </si>
  <si>
    <t>Kochi University
SOTANI, Hajime
Kochi University
Natural Sciences Cluster  Science and Techonology Unit</t>
  </si>
  <si>
    <t>Feb. 24, 2024~
    Feb. 23, 2026</t>
  </si>
  <si>
    <t>Kochi
Shikoku</t>
  </si>
  <si>
    <t xml:space="preserve">SEVER, B. </t>
  </si>
  <si>
    <t>Development of edaravone-c-Abl inhibitor hybrids as next generation ALS therapeutics</t>
  </si>
  <si>
    <t>Kumamoto University
FUJITA, Mikako
Kumamoto University
Faculty of Life Sciences</t>
  </si>
  <si>
    <t>Oct. 9, 2023~
    Oct. 8, 2025</t>
  </si>
  <si>
    <t>Kumamoto
Kyushu</t>
  </si>
  <si>
    <t xml:space="preserve">KIM, H. </t>
  </si>
  <si>
    <t>Clarification of RISC mechanism in TADF molecules and the development of advanced ones</t>
  </si>
  <si>
    <t>Kyushu University
ADACHI, Chihaya
Kyushu University
Faculty of Engineering</t>
  </si>
  <si>
    <t>Sep. 1, 2023~
    Nov. 15, 2024</t>
  </si>
  <si>
    <t>Fukuoka
Kyushu</t>
  </si>
  <si>
    <t xml:space="preserve">MANNACHARAJU, 
M. </t>
    <phoneticPr fontId="1"/>
  </si>
  <si>
    <t>New hybrid-bioprocess for treatment and recycling of heavy metals</t>
  </si>
  <si>
    <t>Kyushu University
OKIBE, Naoko
Kyushu University
Faculty of Engineering</t>
  </si>
  <si>
    <t>WIGATI, L. P.</t>
  </si>
  <si>
    <t>AI-based Optimization of biologically derived functional edible coating processing and fruit drying</t>
  </si>
  <si>
    <t>Kyushu University
TANAKA, Fumihiko
Kyushu University
Faculty of Agriculture</t>
  </si>
  <si>
    <t>TUBEI, V. J.</t>
  </si>
  <si>
    <t>KENYA</t>
  </si>
  <si>
    <t>3D/4D investigation of fatigue damage evolution in DP steel with high-resolution X-ray tomography</t>
  </si>
  <si>
    <t>Kyushu University
TANAKA, Masaki
Kyushu University
Faculty of Engineering</t>
  </si>
  <si>
    <t>Oct. 1, 2023~
    Mar. 31, 2024</t>
  </si>
  <si>
    <t xml:space="preserve">BOUILLAUD, T. </t>
  </si>
  <si>
    <t>Improvement of the physics sensitivity in the COMET experiment.</t>
  </si>
  <si>
    <t>Kyushu University
TOJO, Junji
Kyushu University
Faculty of Science</t>
  </si>
  <si>
    <t>Jan. 4, 2024~
    Jan. 3, 2026</t>
  </si>
  <si>
    <t>KESHRI, S. K.</t>
  </si>
  <si>
    <t>Supramolecular Discrete Excimers Based on Fused-Polycyclic pi-Systems for Optoelectronic Application</t>
  </si>
  <si>
    <t>Kyushu University
YASUDA, Takuma
Kyushu University
Institute for Advanced Study</t>
  </si>
  <si>
    <t>DABA, G. M.</t>
  </si>
  <si>
    <t>Bioengineering of species-specific bacteriocins in pursuit of enhancing their biological activities</t>
  </si>
  <si>
    <t>Kyushu University
ZENDO, Takeshi
Kyushu University
Faculty of Agriculture</t>
  </si>
  <si>
    <t xml:space="preserve">ACHARJEE, R. </t>
  </si>
  <si>
    <t>Investigation of sulfide metabolism pathway from Schistosoma mansoni</t>
  </si>
  <si>
    <t>Nagasaki University
KITA, Kiyoshi
NAGASAKI UNIVERSITY
School of Tropical Medicine and Global Health</t>
  </si>
  <si>
    <t>Nagasaki
Kyushu</t>
  </si>
  <si>
    <t xml:space="preserve">YAN, C. </t>
  </si>
  <si>
    <t>The role of mitophagy in the reversal of senescent cancer stem cells</t>
  </si>
  <si>
    <t>Nagasaki University
LI, Tao-sheng
NAGASAKI UNIVERSITY
Atomic Bomb Disease Institute</t>
  </si>
  <si>
    <t xml:space="preserve">ALAM, M. </t>
  </si>
  <si>
    <t>Measurements and prediction of transport properties of low GWP refrigerants and their mixture</t>
  </si>
  <si>
    <t>Saga University
MIYARA, Akio
Saga University
Faculty of Science and Engineering</t>
  </si>
  <si>
    <t>Saga
Kyushu</t>
  </si>
  <si>
    <t xml:space="preserve">GAMANUT, A. </t>
  </si>
  <si>
    <t>Control of cortical dynamics by the claustrum and its neuromodulation by serotonin</t>
  </si>
  <si>
    <t>Okinawa Institute of Science and Technology Graduate University
DOYA, Kenji
Okinawa Institute of Science and Technology Graduate University
Neural Computation Unit</t>
  </si>
  <si>
    <t>Okinawa
Okinawa</t>
  </si>
  <si>
    <t>RICHTER, A. K.</t>
  </si>
  <si>
    <t>Evolution of ant digestive systems in relation to ecology, behavior, and social organization</t>
  </si>
  <si>
    <t>Okinawa Institute of Science and Technology Graduate University
ECONOMO, Evan
Okinawa Institute of Science and Technology Graduate University
Biodiversity and Biocomplexity Unit</t>
  </si>
  <si>
    <t>SOSIAK, C. E.</t>
  </si>
  <si>
    <t>Evaluating patterns in extinction through the ant fossil record</t>
  </si>
  <si>
    <t>Sep. 15, 2023~
    Sep. 14, 2025</t>
  </si>
  <si>
    <t xml:space="preserve">VAN TOORN, M. </t>
  </si>
  <si>
    <t>Cell cycle-dependent dynein adaptor switching</t>
  </si>
  <si>
    <t>Okinawa Institute of Science and Technology Graduate University
KIYOMITSU, Tomomi
Okinawa Institute of Science and Technology Graduate University
Cell Division Dynamics Unit</t>
  </si>
  <si>
    <t>TEPPOLA-GUEREL, H. S.</t>
  </si>
  <si>
    <t>FINLAND</t>
  </si>
  <si>
    <t>Effect of early-life stress on functional development of raphe-somatosensory neuron-astrocyte network</t>
  </si>
  <si>
    <t>Okinawa Institute of Science and Technology Graduate University
KUHN, Bernd
Okinawa Institute of Science and Technology Graduate University
Optical Neuroimaging Unit</t>
  </si>
  <si>
    <t>DUNKLEY, E. J.</t>
  </si>
  <si>
    <t>Design of minimal proteins: the search for a minimal Rossman fold and applications in mini-antibodies</t>
  </si>
  <si>
    <t>Okinawa Institute of Science and Technology Graduate University
LAURINO, Paola
Okinawa Institute of Science and Technology Graduate University
Protein Engineering and Evolution Unit</t>
  </si>
  <si>
    <t>Feb. 3, 2024~
    Feb. 2, 2026</t>
  </si>
  <si>
    <t xml:space="preserve">BORGNINO, E. </t>
  </si>
  <si>
    <t>Marine Biocultural Ecologies. A comparative study of ecological responsibilities in marine areas.</t>
  </si>
  <si>
    <t>Okinawa Institute of Science and Technology Graduate University
RAVASI, Timothy
Okinawa Institute of Science and Technology Graduate University
Marine Climate Change Unit</t>
  </si>
  <si>
    <t>Jan. 30, 2024~
    Dec. 18, 2024</t>
  </si>
  <si>
    <t xml:space="preserve">FURCI, L. </t>
  </si>
  <si>
    <t>Unlocking the epigenetic potential of stress tolerance in Rice.</t>
  </si>
  <si>
    <t>Okinawa Institute of Science and Technology Graduate University
SAZE, 
Okinawa Institute of Science and Technology Graduate University
Plant Epigenetics Unit</t>
  </si>
  <si>
    <t xml:space="preserve">TAN, E. </t>
  </si>
  <si>
    <t>Molecular study of moonlight regulation in final gametogenesis and spawning in corals</t>
  </si>
  <si>
    <t>University of the Ryukyus
TAKAHASHI, Shunichi
University of the Ryukyus
Tropical Biosphere Research Center</t>
  </si>
  <si>
    <t>HOUNDONOUGBO, 
S. H.</t>
    <phoneticPr fontId="1"/>
  </si>
  <si>
    <t>No.</t>
    <phoneticPr fontId="1"/>
  </si>
  <si>
    <r>
      <rPr>
        <sz val="11"/>
        <color rgb="FF000000"/>
        <rFont val="ＭＳ Ｐゴシック"/>
        <family val="3"/>
        <charset val="128"/>
      </rPr>
      <t>　</t>
    </r>
    <r>
      <rPr>
        <sz val="11"/>
        <color rgb="FF000000"/>
        <rFont val="Century"/>
        <family val="1"/>
      </rPr>
      <t>Region
Prefecture</t>
    </r>
    <phoneticPr fontId="1"/>
  </si>
  <si>
    <t>Chuo University
HOTES, Stefan
Chuo University
Faculty of Science and Engineering, Department of Integrated Science and Engineering for Sustainable 
Societies</t>
    <phoneticPr fontId="1"/>
  </si>
  <si>
    <t>Juntendo University
NIYONSABA, Francois
Juntendo University
Atopy(Allergy) Research Center, Graduate School of 
Medicine</t>
    <phoneticPr fontId="1"/>
  </si>
  <si>
    <t>National Institute for Materials Science
MORI, Takao
National Institute for Materials Science
Research Center for Materials Nanoarchitectonics
(MANA)</t>
    <phoneticPr fontId="1"/>
  </si>
  <si>
    <t>WADUMESTRIGE DONA, 
C. T.</t>
    <phoneticPr fontId="1"/>
  </si>
  <si>
    <t>MOHAMMAD BAKHTIAR, 
A. B.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</si>
</sst>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entury"/>
      <family val="1"/>
    </font>
    <font>
      <sz val="6"/>
      <name val="ＭＳ Ｐゴシック"/>
      <family val="3"/>
      <charset val="128"/>
    </font>
    <font>
      <sz val="11"/>
      <color rgb="FF000000"/>
      <name val="Century"/>
      <family val="1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 wrapText="1"/>
    </xf>
  </cellStyleXfs>
  <cellXfs count="6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>
      <alignment vertical="top" wrapText="1"/>
    </xf>
    <xf numFmtId="0" fontId="0" fillId="0" borderId="0" xfId="0" applyFont="1" applyAlignment="1">
      <alignment horizontal="left" vertical="top" wrapText="1"/>
    </xf>
  </cellXfs>
  <cellStyles count="1">
    <cellStyle name="標準" xfId="0" builtinId="0" customBuiltin="1"/>
  </cellStyles>
  <dxfs count="1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92CE-AA0F-46B4-ADA7-3BC2861D4865}">
  <sheetPr>
    <pageSetUpPr fitToPage="1"/>
  </sheetPr>
  <dimension ref="A1:G258"/>
  <sheetViews>
    <sheetView tabSelected="1" view="pageBreakPreview" topLeftCell="A47" zoomScaleNormal="90" zoomScaleSheetLayoutView="100" workbookViewId="0">
      <selection activeCell="B48" sqref="B48"/>
    </sheetView>
  </sheetViews>
  <sheetFormatPr defaultColWidth="9" defaultRowHeight="14.25" x14ac:dyDescent="0.2"/>
  <cols>
    <col min="1" max="1" width="4.625" style="2" customWidth="1"/>
    <col min="2" max="2" width="27.5" style="3" customWidth="1"/>
    <col min="3" max="3" width="17.625" style="3" customWidth="1"/>
    <col min="4" max="4" width="30.625" style="3" customWidth="1"/>
    <col min="5" max="5" width="45.625" style="3" customWidth="1"/>
    <col min="6" max="6" width="15.625" style="3" customWidth="1"/>
    <col min="7" max="7" width="11.125" style="3" customWidth="1"/>
    <col min="8" max="8" width="9" style="3"/>
    <col min="9" max="9" width="11.375" style="3" customWidth="1"/>
    <col min="10" max="10" width="22.5" style="3" customWidth="1"/>
    <col min="11" max="11" width="30" style="3" customWidth="1"/>
    <col min="12" max="16384" width="9" style="3"/>
  </cols>
  <sheetData>
    <row r="1" spans="1:7" s="1" customFormat="1" ht="28.5" x14ac:dyDescent="0.2">
      <c r="A1" s="1" t="s">
        <v>984</v>
      </c>
      <c r="B1" s="1" t="s">
        <v>57</v>
      </c>
      <c r="C1" s="1" t="s">
        <v>56</v>
      </c>
      <c r="D1" s="1" t="s">
        <v>0</v>
      </c>
      <c r="E1" s="1" t="s">
        <v>1</v>
      </c>
      <c r="F1" s="1" t="s">
        <v>2</v>
      </c>
      <c r="G1" s="1" t="s">
        <v>985</v>
      </c>
    </row>
    <row r="2" spans="1:7" ht="57" x14ac:dyDescent="0.2">
      <c r="A2" s="2">
        <v>1</v>
      </c>
      <c r="B2" s="3" t="s">
        <v>33</v>
      </c>
      <c r="C2" s="3" t="s">
        <v>36</v>
      </c>
      <c r="D2" s="3" t="s">
        <v>34</v>
      </c>
      <c r="E2" s="3" t="s">
        <v>35</v>
      </c>
      <c r="F2" s="3" t="s">
        <v>37</v>
      </c>
      <c r="G2" s="3" t="s">
        <v>8</v>
      </c>
    </row>
    <row r="3" spans="1:7" ht="57" x14ac:dyDescent="0.2">
      <c r="A3" s="2">
        <v>2</v>
      </c>
      <c r="B3" s="3" t="s">
        <v>9</v>
      </c>
      <c r="C3" s="3" t="s">
        <v>12</v>
      </c>
      <c r="D3" s="3" t="s">
        <v>10</v>
      </c>
      <c r="E3" s="3" t="s">
        <v>11</v>
      </c>
      <c r="F3" s="3" t="s">
        <v>13</v>
      </c>
      <c r="G3" s="3" t="s">
        <v>8</v>
      </c>
    </row>
    <row r="4" spans="1:7" ht="57" x14ac:dyDescent="0.2">
      <c r="A4" s="2">
        <v>3</v>
      </c>
      <c r="B4" s="3" t="s">
        <v>51</v>
      </c>
      <c r="C4" s="3" t="s">
        <v>54</v>
      </c>
      <c r="D4" s="3" t="s">
        <v>52</v>
      </c>
      <c r="E4" s="3" t="s">
        <v>53</v>
      </c>
      <c r="F4" s="3" t="s">
        <v>55</v>
      </c>
      <c r="G4" s="3" t="s">
        <v>8</v>
      </c>
    </row>
    <row r="5" spans="1:7" ht="57" x14ac:dyDescent="0.2">
      <c r="A5" s="2">
        <v>4</v>
      </c>
      <c r="B5" s="3" t="s">
        <v>28</v>
      </c>
      <c r="C5" s="3" t="s">
        <v>31</v>
      </c>
      <c r="D5" s="3" t="s">
        <v>29</v>
      </c>
      <c r="E5" s="3" t="s">
        <v>30</v>
      </c>
      <c r="F5" s="3" t="s">
        <v>32</v>
      </c>
      <c r="G5" s="3" t="s">
        <v>8</v>
      </c>
    </row>
    <row r="6" spans="1:7" ht="57" x14ac:dyDescent="0.2">
      <c r="A6" s="2">
        <v>5</v>
      </c>
      <c r="B6" s="3" t="s">
        <v>43</v>
      </c>
      <c r="C6" s="3" t="s">
        <v>12</v>
      </c>
      <c r="D6" s="3" t="s">
        <v>44</v>
      </c>
      <c r="E6" s="3" t="s">
        <v>45</v>
      </c>
      <c r="F6" s="3" t="s">
        <v>46</v>
      </c>
      <c r="G6" s="3" t="s">
        <v>8</v>
      </c>
    </row>
    <row r="7" spans="1:7" ht="57" x14ac:dyDescent="0.2">
      <c r="A7" s="2">
        <v>6</v>
      </c>
      <c r="B7" s="4" t="s">
        <v>23</v>
      </c>
      <c r="C7" s="3" t="s">
        <v>26</v>
      </c>
      <c r="D7" s="3" t="s">
        <v>24</v>
      </c>
      <c r="E7" s="3" t="s">
        <v>25</v>
      </c>
      <c r="F7" s="3" t="s">
        <v>27</v>
      </c>
      <c r="G7" s="3" t="s">
        <v>8</v>
      </c>
    </row>
    <row r="8" spans="1:7" ht="57" x14ac:dyDescent="0.2">
      <c r="A8" s="2">
        <v>7</v>
      </c>
      <c r="B8" s="3" t="s">
        <v>47</v>
      </c>
      <c r="C8" s="3" t="s">
        <v>49</v>
      </c>
      <c r="D8" s="3" t="s">
        <v>48</v>
      </c>
      <c r="E8" s="3" t="s">
        <v>25</v>
      </c>
      <c r="F8" s="3" t="s">
        <v>50</v>
      </c>
      <c r="G8" s="3" t="s">
        <v>8</v>
      </c>
    </row>
    <row r="9" spans="1:7" ht="57" x14ac:dyDescent="0.2">
      <c r="A9" s="2">
        <v>8</v>
      </c>
      <c r="B9" s="3" t="s">
        <v>3</v>
      </c>
      <c r="C9" s="3" t="s">
        <v>6</v>
      </c>
      <c r="D9" s="3" t="s">
        <v>4</v>
      </c>
      <c r="E9" s="3" t="s">
        <v>5</v>
      </c>
      <c r="F9" s="3" t="s">
        <v>7</v>
      </c>
      <c r="G9" s="3" t="s">
        <v>8</v>
      </c>
    </row>
    <row r="10" spans="1:7" ht="57" x14ac:dyDescent="0.2">
      <c r="A10" s="2">
        <v>9</v>
      </c>
      <c r="B10" s="3" t="s">
        <v>38</v>
      </c>
      <c r="C10" s="3" t="s">
        <v>41</v>
      </c>
      <c r="D10" s="3" t="s">
        <v>39</v>
      </c>
      <c r="E10" s="3" t="s">
        <v>40</v>
      </c>
      <c r="F10" s="3" t="s">
        <v>42</v>
      </c>
      <c r="G10" s="3" t="s">
        <v>8</v>
      </c>
    </row>
    <row r="11" spans="1:7" ht="57" x14ac:dyDescent="0.2">
      <c r="A11" s="2">
        <v>10</v>
      </c>
      <c r="B11" s="3" t="s">
        <v>14</v>
      </c>
      <c r="C11" s="3" t="s">
        <v>6</v>
      </c>
      <c r="D11" s="3" t="s">
        <v>15</v>
      </c>
      <c r="E11" s="3" t="s">
        <v>16</v>
      </c>
      <c r="F11" s="3" t="s">
        <v>17</v>
      </c>
      <c r="G11" s="3" t="s">
        <v>8</v>
      </c>
    </row>
    <row r="12" spans="1:7" ht="58.5" customHeight="1" x14ac:dyDescent="0.2">
      <c r="A12" s="2">
        <v>11</v>
      </c>
      <c r="B12" s="3" t="s">
        <v>18</v>
      </c>
      <c r="C12" s="3" t="s">
        <v>21</v>
      </c>
      <c r="D12" s="3" t="s">
        <v>19</v>
      </c>
      <c r="E12" s="3" t="s">
        <v>20</v>
      </c>
      <c r="F12" s="3" t="s">
        <v>22</v>
      </c>
      <c r="G12" s="3" t="s">
        <v>8</v>
      </c>
    </row>
    <row r="13" spans="1:7" ht="71.25" x14ac:dyDescent="0.2">
      <c r="A13" s="2">
        <v>12</v>
      </c>
      <c r="B13" s="3" t="s">
        <v>58</v>
      </c>
      <c r="C13" s="3" t="s">
        <v>59</v>
      </c>
      <c r="D13" s="3" t="s">
        <v>60</v>
      </c>
      <c r="E13" s="3" t="s">
        <v>61</v>
      </c>
      <c r="F13" s="3" t="s">
        <v>62</v>
      </c>
      <c r="G13" s="3" t="s">
        <v>63</v>
      </c>
    </row>
    <row r="14" spans="1:7" ht="57" x14ac:dyDescent="0.2">
      <c r="A14" s="2">
        <v>13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68</v>
      </c>
      <c r="G14" s="3" t="s">
        <v>69</v>
      </c>
    </row>
    <row r="15" spans="1:7" ht="71.25" x14ac:dyDescent="0.2">
      <c r="A15" s="2">
        <v>14</v>
      </c>
      <c r="B15" s="3" t="s">
        <v>70</v>
      </c>
      <c r="C15" s="3" t="s">
        <v>65</v>
      </c>
      <c r="D15" s="3" t="s">
        <v>71</v>
      </c>
      <c r="E15" s="3" t="s">
        <v>72</v>
      </c>
      <c r="F15" s="3" t="s">
        <v>73</v>
      </c>
      <c r="G15" s="3" t="s">
        <v>69</v>
      </c>
    </row>
    <row r="16" spans="1:7" ht="57" x14ac:dyDescent="0.2">
      <c r="A16" s="2">
        <v>15</v>
      </c>
      <c r="B16" s="3" t="s">
        <v>74</v>
      </c>
      <c r="C16" s="3" t="s">
        <v>75</v>
      </c>
      <c r="D16" s="3" t="s">
        <v>76</v>
      </c>
      <c r="E16" s="3" t="s">
        <v>77</v>
      </c>
      <c r="F16" s="3" t="s">
        <v>78</v>
      </c>
      <c r="G16" s="3" t="s">
        <v>69</v>
      </c>
    </row>
    <row r="17" spans="1:7" ht="57" x14ac:dyDescent="0.2">
      <c r="A17" s="2">
        <v>16</v>
      </c>
      <c r="B17" s="3" t="s">
        <v>79</v>
      </c>
      <c r="C17" s="3" t="s">
        <v>49</v>
      </c>
      <c r="D17" s="3" t="s">
        <v>80</v>
      </c>
      <c r="E17" s="3" t="s">
        <v>81</v>
      </c>
      <c r="F17" s="3" t="s">
        <v>82</v>
      </c>
      <c r="G17" s="3" t="s">
        <v>69</v>
      </c>
    </row>
    <row r="18" spans="1:7" ht="57" x14ac:dyDescent="0.2">
      <c r="A18" s="2">
        <v>17</v>
      </c>
      <c r="B18" s="3" t="s">
        <v>83</v>
      </c>
      <c r="C18" s="3" t="s">
        <v>6</v>
      </c>
      <c r="D18" s="3" t="s">
        <v>84</v>
      </c>
      <c r="E18" s="3" t="s">
        <v>85</v>
      </c>
      <c r="F18" s="3" t="s">
        <v>86</v>
      </c>
      <c r="G18" s="3" t="s">
        <v>69</v>
      </c>
    </row>
    <row r="19" spans="1:7" ht="57" x14ac:dyDescent="0.2">
      <c r="A19" s="2">
        <v>18</v>
      </c>
      <c r="B19" s="3" t="s">
        <v>87</v>
      </c>
      <c r="C19" s="3" t="s">
        <v>88</v>
      </c>
      <c r="D19" s="3" t="s">
        <v>89</v>
      </c>
      <c r="E19" s="3" t="s">
        <v>90</v>
      </c>
      <c r="F19" s="3" t="s">
        <v>91</v>
      </c>
      <c r="G19" s="3" t="s">
        <v>69</v>
      </c>
    </row>
    <row r="20" spans="1:7" ht="57" x14ac:dyDescent="0.2">
      <c r="A20" s="2">
        <v>19</v>
      </c>
      <c r="B20" s="3" t="s">
        <v>92</v>
      </c>
      <c r="C20" s="3" t="s">
        <v>12</v>
      </c>
      <c r="D20" s="3" t="s">
        <v>93</v>
      </c>
      <c r="E20" s="3" t="s">
        <v>94</v>
      </c>
      <c r="F20" s="3" t="s">
        <v>95</v>
      </c>
      <c r="G20" s="3" t="s">
        <v>69</v>
      </c>
    </row>
    <row r="21" spans="1:7" ht="57" x14ac:dyDescent="0.2">
      <c r="A21" s="2">
        <v>20</v>
      </c>
      <c r="B21" s="3" t="s">
        <v>96</v>
      </c>
      <c r="C21" s="3" t="s">
        <v>97</v>
      </c>
      <c r="D21" s="3" t="s">
        <v>98</v>
      </c>
      <c r="E21" s="3" t="s">
        <v>99</v>
      </c>
      <c r="F21" s="3" t="s">
        <v>100</v>
      </c>
      <c r="G21" s="3" t="s">
        <v>69</v>
      </c>
    </row>
    <row r="22" spans="1:7" ht="57" x14ac:dyDescent="0.2">
      <c r="A22" s="2">
        <v>21</v>
      </c>
      <c r="B22" s="3" t="s">
        <v>101</v>
      </c>
      <c r="C22" s="3" t="s">
        <v>102</v>
      </c>
      <c r="D22" s="3" t="s">
        <v>103</v>
      </c>
      <c r="E22" s="3" t="s">
        <v>104</v>
      </c>
      <c r="F22" s="3" t="s">
        <v>105</v>
      </c>
      <c r="G22" s="3" t="s">
        <v>69</v>
      </c>
    </row>
    <row r="23" spans="1:7" ht="57" x14ac:dyDescent="0.2">
      <c r="A23" s="2">
        <v>22</v>
      </c>
      <c r="B23" s="3" t="s">
        <v>106</v>
      </c>
      <c r="C23" s="3" t="s">
        <v>107</v>
      </c>
      <c r="D23" s="3" t="s">
        <v>108</v>
      </c>
      <c r="E23" s="3" t="s">
        <v>109</v>
      </c>
      <c r="F23" s="3" t="s">
        <v>110</v>
      </c>
      <c r="G23" s="3" t="s">
        <v>111</v>
      </c>
    </row>
    <row r="24" spans="1:7" ht="71.25" x14ac:dyDescent="0.2">
      <c r="A24" s="2">
        <v>23</v>
      </c>
      <c r="B24" s="3" t="s">
        <v>112</v>
      </c>
      <c r="C24" s="3" t="s">
        <v>88</v>
      </c>
      <c r="D24" s="3" t="s">
        <v>113</v>
      </c>
      <c r="E24" s="3" t="s">
        <v>114</v>
      </c>
      <c r="F24" s="3" t="s">
        <v>115</v>
      </c>
      <c r="G24" s="3" t="s">
        <v>116</v>
      </c>
    </row>
    <row r="25" spans="1:7" ht="57" x14ac:dyDescent="0.2">
      <c r="A25" s="2">
        <v>24</v>
      </c>
      <c r="B25" s="3" t="s">
        <v>117</v>
      </c>
      <c r="C25" s="3" t="s">
        <v>31</v>
      </c>
      <c r="D25" s="3" t="s">
        <v>118</v>
      </c>
      <c r="E25" s="3" t="s">
        <v>119</v>
      </c>
      <c r="F25" s="3" t="s">
        <v>17</v>
      </c>
      <c r="G25" s="3" t="s">
        <v>120</v>
      </c>
    </row>
    <row r="26" spans="1:7" ht="57" x14ac:dyDescent="0.2">
      <c r="A26" s="2">
        <v>25</v>
      </c>
      <c r="B26" s="3" t="s">
        <v>121</v>
      </c>
      <c r="C26" s="3" t="s">
        <v>12</v>
      </c>
      <c r="D26" s="3" t="s">
        <v>122</v>
      </c>
      <c r="E26" s="3" t="s">
        <v>123</v>
      </c>
      <c r="F26" s="3" t="s">
        <v>124</v>
      </c>
      <c r="G26" s="3" t="s">
        <v>120</v>
      </c>
    </row>
    <row r="27" spans="1:7" ht="86.25" customHeight="1" x14ac:dyDescent="0.2">
      <c r="A27" s="2">
        <v>26</v>
      </c>
      <c r="B27" s="3" t="s">
        <v>983</v>
      </c>
      <c r="C27" s="3" t="s">
        <v>125</v>
      </c>
      <c r="D27" s="3" t="s">
        <v>126</v>
      </c>
      <c r="E27" s="5" t="s">
        <v>986</v>
      </c>
      <c r="F27" s="3" t="s">
        <v>127</v>
      </c>
      <c r="G27" s="3" t="s">
        <v>116</v>
      </c>
    </row>
    <row r="28" spans="1:7" ht="57" x14ac:dyDescent="0.2">
      <c r="A28" s="2">
        <v>27</v>
      </c>
      <c r="B28" s="3" t="s">
        <v>128</v>
      </c>
      <c r="C28" s="3" t="s">
        <v>6</v>
      </c>
      <c r="D28" s="3" t="s">
        <v>129</v>
      </c>
      <c r="E28" s="3" t="s">
        <v>130</v>
      </c>
      <c r="F28" s="3" t="s">
        <v>62</v>
      </c>
      <c r="G28" s="3" t="s">
        <v>116</v>
      </c>
    </row>
    <row r="29" spans="1:7" ht="57" x14ac:dyDescent="0.2">
      <c r="A29" s="2">
        <v>28</v>
      </c>
      <c r="B29" s="3" t="s">
        <v>131</v>
      </c>
      <c r="C29" s="3" t="s">
        <v>132</v>
      </c>
      <c r="D29" s="3" t="s">
        <v>133</v>
      </c>
      <c r="E29" s="3" t="s">
        <v>134</v>
      </c>
      <c r="F29" s="3" t="s">
        <v>13</v>
      </c>
      <c r="G29" s="3" t="s">
        <v>135</v>
      </c>
    </row>
    <row r="30" spans="1:7" ht="57" x14ac:dyDescent="0.2">
      <c r="A30" s="2">
        <v>29</v>
      </c>
      <c r="B30" s="3" t="s">
        <v>136</v>
      </c>
      <c r="C30" s="3" t="s">
        <v>12</v>
      </c>
      <c r="D30" s="3" t="s">
        <v>137</v>
      </c>
      <c r="E30" s="3" t="s">
        <v>138</v>
      </c>
      <c r="F30" s="3" t="s">
        <v>139</v>
      </c>
      <c r="G30" s="3" t="s">
        <v>116</v>
      </c>
    </row>
    <row r="31" spans="1:7" ht="57" x14ac:dyDescent="0.2">
      <c r="A31" s="2">
        <v>30</v>
      </c>
      <c r="B31" s="3" t="s">
        <v>140</v>
      </c>
      <c r="C31" s="3" t="s">
        <v>12</v>
      </c>
      <c r="D31" s="3" t="s">
        <v>141</v>
      </c>
      <c r="E31" s="3" t="s">
        <v>142</v>
      </c>
      <c r="F31" s="3" t="s">
        <v>13</v>
      </c>
      <c r="G31" s="3" t="s">
        <v>143</v>
      </c>
    </row>
    <row r="32" spans="1:7" ht="57" x14ac:dyDescent="0.2">
      <c r="A32" s="2">
        <v>31</v>
      </c>
      <c r="B32" s="3" t="s">
        <v>144</v>
      </c>
      <c r="C32" s="3" t="s">
        <v>12</v>
      </c>
      <c r="D32" s="3" t="s">
        <v>145</v>
      </c>
      <c r="E32" s="3" t="s">
        <v>146</v>
      </c>
      <c r="F32" s="3" t="s">
        <v>147</v>
      </c>
      <c r="G32" s="3" t="s">
        <v>116</v>
      </c>
    </row>
    <row r="33" spans="1:7" ht="57" x14ac:dyDescent="0.2">
      <c r="A33" s="2">
        <v>32</v>
      </c>
      <c r="B33" s="3" t="s">
        <v>148</v>
      </c>
      <c r="C33" s="3" t="s">
        <v>12</v>
      </c>
      <c r="D33" s="3" t="s">
        <v>149</v>
      </c>
      <c r="E33" s="3" t="s">
        <v>146</v>
      </c>
      <c r="F33" s="3" t="s">
        <v>62</v>
      </c>
      <c r="G33" s="3" t="s">
        <v>116</v>
      </c>
    </row>
    <row r="34" spans="1:7" ht="57" x14ac:dyDescent="0.2">
      <c r="A34" s="2">
        <v>33</v>
      </c>
      <c r="B34" s="3" t="s">
        <v>150</v>
      </c>
      <c r="C34" s="3" t="s">
        <v>151</v>
      </c>
      <c r="D34" s="3" t="s">
        <v>152</v>
      </c>
      <c r="E34" s="3" t="s">
        <v>153</v>
      </c>
      <c r="F34" s="3" t="s">
        <v>154</v>
      </c>
      <c r="G34" s="3" t="s">
        <v>143</v>
      </c>
    </row>
    <row r="35" spans="1:7" ht="57" x14ac:dyDescent="0.2">
      <c r="A35" s="2">
        <v>34</v>
      </c>
      <c r="B35" s="3" t="s">
        <v>155</v>
      </c>
      <c r="C35" s="3" t="s">
        <v>156</v>
      </c>
      <c r="D35" s="3" t="s">
        <v>157</v>
      </c>
      <c r="E35" s="3" t="s">
        <v>158</v>
      </c>
      <c r="F35" s="3" t="s">
        <v>159</v>
      </c>
      <c r="G35" s="3" t="s">
        <v>143</v>
      </c>
    </row>
    <row r="36" spans="1:7" ht="57" x14ac:dyDescent="0.2">
      <c r="A36" s="2">
        <v>35</v>
      </c>
      <c r="B36" s="3" t="s">
        <v>160</v>
      </c>
      <c r="C36" s="3" t="s">
        <v>161</v>
      </c>
      <c r="D36" s="3" t="s">
        <v>162</v>
      </c>
      <c r="E36" s="3" t="s">
        <v>163</v>
      </c>
      <c r="F36" s="3" t="s">
        <v>164</v>
      </c>
      <c r="G36" s="3" t="s">
        <v>116</v>
      </c>
    </row>
    <row r="37" spans="1:7" ht="57" x14ac:dyDescent="0.2">
      <c r="A37" s="2">
        <v>36</v>
      </c>
      <c r="B37" s="3" t="s">
        <v>165</v>
      </c>
      <c r="C37" s="3" t="s">
        <v>12</v>
      </c>
      <c r="D37" s="3" t="s">
        <v>166</v>
      </c>
      <c r="E37" s="3" t="s">
        <v>167</v>
      </c>
      <c r="F37" s="3" t="s">
        <v>168</v>
      </c>
      <c r="G37" s="3" t="s">
        <v>116</v>
      </c>
    </row>
    <row r="38" spans="1:7" ht="57" x14ac:dyDescent="0.2">
      <c r="A38" s="2">
        <v>37</v>
      </c>
      <c r="B38" s="3" t="s">
        <v>169</v>
      </c>
      <c r="C38" s="3" t="s">
        <v>6</v>
      </c>
      <c r="D38" s="3" t="s">
        <v>170</v>
      </c>
      <c r="E38" s="3" t="s">
        <v>171</v>
      </c>
      <c r="F38" s="3" t="s">
        <v>172</v>
      </c>
      <c r="G38" s="3" t="s">
        <v>116</v>
      </c>
    </row>
    <row r="39" spans="1:7" ht="85.5" x14ac:dyDescent="0.2">
      <c r="A39" s="2">
        <v>38</v>
      </c>
      <c r="B39" s="3" t="s">
        <v>173</v>
      </c>
      <c r="C39" s="3" t="s">
        <v>12</v>
      </c>
      <c r="D39" s="3" t="s">
        <v>174</v>
      </c>
      <c r="E39" s="3" t="s">
        <v>175</v>
      </c>
      <c r="F39" s="3" t="s">
        <v>176</v>
      </c>
      <c r="G39" s="3" t="s">
        <v>143</v>
      </c>
    </row>
    <row r="40" spans="1:7" ht="57" x14ac:dyDescent="0.2">
      <c r="A40" s="2">
        <v>39</v>
      </c>
      <c r="B40" s="3" t="s">
        <v>177</v>
      </c>
      <c r="C40" s="3" t="s">
        <v>54</v>
      </c>
      <c r="D40" s="3" t="s">
        <v>178</v>
      </c>
      <c r="E40" s="3" t="s">
        <v>179</v>
      </c>
      <c r="F40" s="3" t="s">
        <v>180</v>
      </c>
      <c r="G40" s="3" t="s">
        <v>143</v>
      </c>
    </row>
    <row r="41" spans="1:7" ht="71.25" x14ac:dyDescent="0.2">
      <c r="A41" s="2">
        <v>40</v>
      </c>
      <c r="B41" s="3" t="s">
        <v>181</v>
      </c>
      <c r="C41" s="3" t="s">
        <v>182</v>
      </c>
      <c r="D41" s="3" t="s">
        <v>183</v>
      </c>
      <c r="E41" s="3" t="s">
        <v>184</v>
      </c>
      <c r="F41" s="3" t="s">
        <v>185</v>
      </c>
      <c r="G41" s="3" t="s">
        <v>135</v>
      </c>
    </row>
    <row r="42" spans="1:7" ht="57" x14ac:dyDescent="0.2">
      <c r="A42" s="2">
        <v>41</v>
      </c>
      <c r="B42" s="3" t="s">
        <v>186</v>
      </c>
      <c r="C42" s="3" t="s">
        <v>31</v>
      </c>
      <c r="D42" s="3" t="s">
        <v>187</v>
      </c>
      <c r="E42" s="3" t="s">
        <v>188</v>
      </c>
      <c r="F42" s="3" t="s">
        <v>189</v>
      </c>
      <c r="G42" s="3" t="s">
        <v>116</v>
      </c>
    </row>
    <row r="43" spans="1:7" ht="57" x14ac:dyDescent="0.2">
      <c r="A43" s="2">
        <v>42</v>
      </c>
      <c r="B43" s="3" t="s">
        <v>190</v>
      </c>
      <c r="C43" s="3" t="s">
        <v>191</v>
      </c>
      <c r="D43" s="3" t="s">
        <v>192</v>
      </c>
      <c r="E43" s="3" t="s">
        <v>193</v>
      </c>
      <c r="F43" s="3" t="s">
        <v>13</v>
      </c>
      <c r="G43" s="3" t="s">
        <v>120</v>
      </c>
    </row>
    <row r="44" spans="1:7" ht="85.5" x14ac:dyDescent="0.2">
      <c r="A44" s="2">
        <v>43</v>
      </c>
      <c r="B44" s="3" t="s">
        <v>194</v>
      </c>
      <c r="C44" s="3" t="s">
        <v>12</v>
      </c>
      <c r="D44" s="3" t="s">
        <v>195</v>
      </c>
      <c r="E44" s="5" t="s">
        <v>987</v>
      </c>
      <c r="F44" s="3" t="s">
        <v>196</v>
      </c>
      <c r="G44" s="3" t="s">
        <v>116</v>
      </c>
    </row>
    <row r="45" spans="1:7" ht="71.25" x14ac:dyDescent="0.2">
      <c r="A45" s="2">
        <v>44</v>
      </c>
      <c r="B45" s="3" t="s">
        <v>197</v>
      </c>
      <c r="C45" s="3" t="s">
        <v>191</v>
      </c>
      <c r="D45" s="3" t="s">
        <v>198</v>
      </c>
      <c r="E45" s="3" t="s">
        <v>199</v>
      </c>
      <c r="F45" s="3" t="s">
        <v>200</v>
      </c>
      <c r="G45" s="3" t="s">
        <v>135</v>
      </c>
    </row>
    <row r="46" spans="1:7" ht="71.25" x14ac:dyDescent="0.2">
      <c r="A46" s="2">
        <v>45</v>
      </c>
      <c r="B46" s="3" t="s">
        <v>201</v>
      </c>
      <c r="C46" s="3" t="s">
        <v>6</v>
      </c>
      <c r="D46" s="3" t="s">
        <v>202</v>
      </c>
      <c r="E46" s="3" t="s">
        <v>203</v>
      </c>
      <c r="F46" s="3" t="s">
        <v>204</v>
      </c>
      <c r="G46" s="3" t="s">
        <v>135</v>
      </c>
    </row>
    <row r="47" spans="1:7" ht="85.5" x14ac:dyDescent="0.2">
      <c r="A47" s="2">
        <v>46</v>
      </c>
      <c r="B47" s="3" t="s">
        <v>205</v>
      </c>
      <c r="C47" s="3" t="s">
        <v>191</v>
      </c>
      <c r="D47" s="3" t="s">
        <v>206</v>
      </c>
      <c r="E47" s="3" t="s">
        <v>207</v>
      </c>
      <c r="F47" s="3" t="s">
        <v>208</v>
      </c>
      <c r="G47" s="3" t="s">
        <v>135</v>
      </c>
    </row>
    <row r="48" spans="1:7" ht="71.25" x14ac:dyDescent="0.2">
      <c r="A48" s="2">
        <v>47</v>
      </c>
      <c r="B48" s="3" t="s">
        <v>209</v>
      </c>
      <c r="C48" s="3" t="s">
        <v>31</v>
      </c>
      <c r="D48" s="3" t="s">
        <v>210</v>
      </c>
      <c r="E48" s="3" t="s">
        <v>211</v>
      </c>
      <c r="F48" s="3" t="s">
        <v>212</v>
      </c>
      <c r="G48" s="3" t="s">
        <v>116</v>
      </c>
    </row>
    <row r="49" spans="1:7" ht="57" x14ac:dyDescent="0.2">
      <c r="A49" s="2">
        <v>48</v>
      </c>
      <c r="B49" s="3" t="s">
        <v>213</v>
      </c>
      <c r="C49" s="3" t="s">
        <v>102</v>
      </c>
      <c r="D49" s="3" t="s">
        <v>214</v>
      </c>
      <c r="E49" s="3" t="s">
        <v>215</v>
      </c>
      <c r="F49" s="3" t="s">
        <v>216</v>
      </c>
      <c r="G49" s="3" t="s">
        <v>135</v>
      </c>
    </row>
    <row r="50" spans="1:7" ht="57.75" customHeight="1" x14ac:dyDescent="0.2">
      <c r="A50" s="2">
        <v>49</v>
      </c>
      <c r="B50" s="3" t="s">
        <v>217</v>
      </c>
      <c r="C50" s="3" t="s">
        <v>156</v>
      </c>
      <c r="D50" s="3" t="s">
        <v>218</v>
      </c>
      <c r="E50" s="3" t="s">
        <v>219</v>
      </c>
      <c r="F50" s="3" t="s">
        <v>50</v>
      </c>
      <c r="G50" s="3" t="s">
        <v>135</v>
      </c>
    </row>
    <row r="51" spans="1:7" ht="57" customHeight="1" x14ac:dyDescent="0.2">
      <c r="A51" s="2">
        <v>50</v>
      </c>
      <c r="B51" s="3" t="s">
        <v>220</v>
      </c>
      <c r="C51" s="3" t="s">
        <v>221</v>
      </c>
      <c r="D51" s="3" t="s">
        <v>222</v>
      </c>
      <c r="E51" s="3" t="s">
        <v>223</v>
      </c>
      <c r="F51" s="3" t="s">
        <v>224</v>
      </c>
      <c r="G51" s="3" t="s">
        <v>135</v>
      </c>
    </row>
    <row r="52" spans="1:7" ht="71.25" x14ac:dyDescent="0.2">
      <c r="A52" s="2">
        <v>51</v>
      </c>
      <c r="B52" s="3" t="s">
        <v>225</v>
      </c>
      <c r="C52" s="3" t="s">
        <v>12</v>
      </c>
      <c r="D52" s="3" t="s">
        <v>226</v>
      </c>
      <c r="E52" s="3" t="s">
        <v>227</v>
      </c>
      <c r="F52" s="3" t="s">
        <v>228</v>
      </c>
      <c r="G52" s="3" t="s">
        <v>135</v>
      </c>
    </row>
    <row r="53" spans="1:7" ht="57" x14ac:dyDescent="0.2">
      <c r="A53" s="2">
        <v>52</v>
      </c>
      <c r="B53" s="3" t="s">
        <v>229</v>
      </c>
      <c r="C53" s="3" t="s">
        <v>12</v>
      </c>
      <c r="D53" s="3" t="s">
        <v>230</v>
      </c>
      <c r="E53" s="3" t="s">
        <v>231</v>
      </c>
      <c r="F53" s="3" t="s">
        <v>232</v>
      </c>
      <c r="G53" s="3" t="s">
        <v>135</v>
      </c>
    </row>
    <row r="54" spans="1:7" ht="71.25" x14ac:dyDescent="0.2">
      <c r="A54" s="2">
        <v>53</v>
      </c>
      <c r="B54" s="3" t="s">
        <v>233</v>
      </c>
      <c r="C54" s="3" t="s">
        <v>221</v>
      </c>
      <c r="D54" s="3" t="s">
        <v>234</v>
      </c>
      <c r="E54" s="5" t="s">
        <v>988</v>
      </c>
      <c r="F54" s="3" t="s">
        <v>235</v>
      </c>
      <c r="G54" s="3" t="s">
        <v>135</v>
      </c>
    </row>
    <row r="55" spans="1:7" ht="57" x14ac:dyDescent="0.2">
      <c r="A55" s="2">
        <v>54</v>
      </c>
      <c r="B55" s="3" t="s">
        <v>236</v>
      </c>
      <c r="C55" s="3" t="s">
        <v>12</v>
      </c>
      <c r="D55" s="3" t="s">
        <v>237</v>
      </c>
      <c r="E55" s="3" t="s">
        <v>238</v>
      </c>
      <c r="F55" s="3" t="s">
        <v>239</v>
      </c>
      <c r="G55" s="3" t="s">
        <v>135</v>
      </c>
    </row>
    <row r="56" spans="1:7" ht="99.75" x14ac:dyDescent="0.2">
      <c r="A56" s="2">
        <v>55</v>
      </c>
      <c r="B56" s="3" t="s">
        <v>240</v>
      </c>
      <c r="C56" s="3" t="s">
        <v>241</v>
      </c>
      <c r="D56" s="3" t="s">
        <v>242</v>
      </c>
      <c r="E56" s="3" t="s">
        <v>243</v>
      </c>
      <c r="F56" s="3" t="s">
        <v>244</v>
      </c>
      <c r="G56" s="3" t="s">
        <v>135</v>
      </c>
    </row>
    <row r="57" spans="1:7" ht="85.5" x14ac:dyDescent="0.2">
      <c r="A57" s="2">
        <v>56</v>
      </c>
      <c r="B57" s="3" t="s">
        <v>245</v>
      </c>
      <c r="C57" s="3" t="s">
        <v>6</v>
      </c>
      <c r="D57" s="3" t="s">
        <v>246</v>
      </c>
      <c r="E57" s="3" t="s">
        <v>247</v>
      </c>
      <c r="F57" s="3" t="s">
        <v>248</v>
      </c>
      <c r="G57" s="3" t="s">
        <v>135</v>
      </c>
    </row>
    <row r="58" spans="1:7" ht="57" x14ac:dyDescent="0.2">
      <c r="A58" s="2">
        <v>57</v>
      </c>
      <c r="B58" s="3" t="s">
        <v>249</v>
      </c>
      <c r="C58" s="3" t="s">
        <v>49</v>
      </c>
      <c r="D58" s="3" t="s">
        <v>250</v>
      </c>
      <c r="E58" s="3" t="s">
        <v>251</v>
      </c>
      <c r="F58" s="3" t="s">
        <v>32</v>
      </c>
      <c r="G58" s="3" t="s">
        <v>116</v>
      </c>
    </row>
    <row r="59" spans="1:7" ht="57" x14ac:dyDescent="0.2">
      <c r="A59" s="2">
        <v>58</v>
      </c>
      <c r="B59" s="3" t="s">
        <v>252</v>
      </c>
      <c r="C59" s="3" t="s">
        <v>6</v>
      </c>
      <c r="D59" s="3" t="s">
        <v>253</v>
      </c>
      <c r="E59" s="3" t="s">
        <v>254</v>
      </c>
      <c r="F59" s="3" t="s">
        <v>255</v>
      </c>
      <c r="G59" s="3" t="s">
        <v>116</v>
      </c>
    </row>
    <row r="60" spans="1:7" ht="57" x14ac:dyDescent="0.2">
      <c r="A60" s="2">
        <v>59</v>
      </c>
      <c r="B60" s="3" t="s">
        <v>256</v>
      </c>
      <c r="C60" s="3" t="s">
        <v>257</v>
      </c>
      <c r="D60" s="3" t="s">
        <v>258</v>
      </c>
      <c r="E60" s="3" t="s">
        <v>259</v>
      </c>
      <c r="F60" s="3" t="s">
        <v>62</v>
      </c>
      <c r="G60" s="3" t="s">
        <v>260</v>
      </c>
    </row>
    <row r="61" spans="1:7" ht="57" x14ac:dyDescent="0.2">
      <c r="A61" s="2">
        <v>60</v>
      </c>
      <c r="B61" s="3" t="s">
        <v>261</v>
      </c>
      <c r="C61" s="3" t="s">
        <v>191</v>
      </c>
      <c r="D61" s="3" t="s">
        <v>262</v>
      </c>
      <c r="E61" s="3" t="s">
        <v>263</v>
      </c>
      <c r="F61" s="3" t="s">
        <v>13</v>
      </c>
      <c r="G61" s="3" t="s">
        <v>260</v>
      </c>
    </row>
    <row r="62" spans="1:7" ht="57" x14ac:dyDescent="0.2">
      <c r="A62" s="2">
        <v>61</v>
      </c>
      <c r="B62" s="3" t="s">
        <v>264</v>
      </c>
      <c r="C62" s="3" t="s">
        <v>265</v>
      </c>
      <c r="D62" s="3" t="s">
        <v>266</v>
      </c>
      <c r="E62" s="3" t="s">
        <v>267</v>
      </c>
      <c r="F62" s="3" t="s">
        <v>268</v>
      </c>
      <c r="G62" s="3" t="s">
        <v>143</v>
      </c>
    </row>
    <row r="63" spans="1:7" ht="57" x14ac:dyDescent="0.2">
      <c r="A63" s="2">
        <v>62</v>
      </c>
      <c r="B63" s="3" t="s">
        <v>269</v>
      </c>
      <c r="C63" s="3" t="s">
        <v>265</v>
      </c>
      <c r="D63" s="3" t="s">
        <v>270</v>
      </c>
      <c r="E63" s="3" t="s">
        <v>267</v>
      </c>
      <c r="F63" s="3" t="s">
        <v>271</v>
      </c>
      <c r="G63" s="3" t="s">
        <v>143</v>
      </c>
    </row>
    <row r="64" spans="1:7" ht="57" x14ac:dyDescent="0.2">
      <c r="A64" s="2">
        <v>63</v>
      </c>
      <c r="B64" s="3" t="s">
        <v>272</v>
      </c>
      <c r="C64" s="3" t="s">
        <v>151</v>
      </c>
      <c r="D64" s="3" t="s">
        <v>273</v>
      </c>
      <c r="E64" s="3" t="s">
        <v>274</v>
      </c>
      <c r="F64" s="3" t="s">
        <v>275</v>
      </c>
      <c r="G64" s="3" t="s">
        <v>260</v>
      </c>
    </row>
    <row r="65" spans="1:7" ht="57" x14ac:dyDescent="0.2">
      <c r="A65" s="2">
        <v>64</v>
      </c>
      <c r="B65" s="3" t="s">
        <v>276</v>
      </c>
      <c r="C65" s="3" t="s">
        <v>12</v>
      </c>
      <c r="D65" s="3" t="s">
        <v>277</v>
      </c>
      <c r="E65" s="3" t="s">
        <v>278</v>
      </c>
      <c r="F65" s="3" t="s">
        <v>13</v>
      </c>
      <c r="G65" s="3" t="s">
        <v>260</v>
      </c>
    </row>
    <row r="66" spans="1:7" ht="57" x14ac:dyDescent="0.2">
      <c r="A66" s="2">
        <v>65</v>
      </c>
      <c r="B66" s="3" t="s">
        <v>279</v>
      </c>
      <c r="C66" s="3" t="s">
        <v>221</v>
      </c>
      <c r="D66" s="3" t="s">
        <v>280</v>
      </c>
      <c r="E66" s="3" t="s">
        <v>281</v>
      </c>
      <c r="F66" s="3" t="s">
        <v>282</v>
      </c>
      <c r="G66" s="3" t="s">
        <v>260</v>
      </c>
    </row>
    <row r="67" spans="1:7" ht="57" x14ac:dyDescent="0.2">
      <c r="A67" s="2">
        <v>66</v>
      </c>
      <c r="B67" s="3" t="s">
        <v>283</v>
      </c>
      <c r="C67" s="3" t="s">
        <v>49</v>
      </c>
      <c r="D67" s="3" t="s">
        <v>284</v>
      </c>
      <c r="E67" s="3" t="s">
        <v>285</v>
      </c>
      <c r="F67" s="3" t="s">
        <v>286</v>
      </c>
      <c r="G67" s="3" t="s">
        <v>260</v>
      </c>
    </row>
    <row r="68" spans="1:7" ht="57" x14ac:dyDescent="0.2">
      <c r="A68" s="2">
        <v>67</v>
      </c>
      <c r="B68" s="3" t="s">
        <v>287</v>
      </c>
      <c r="C68" s="3" t="s">
        <v>191</v>
      </c>
      <c r="D68" s="3" t="s">
        <v>288</v>
      </c>
      <c r="E68" s="3" t="s">
        <v>289</v>
      </c>
      <c r="F68" s="3" t="s">
        <v>290</v>
      </c>
      <c r="G68" s="3" t="s">
        <v>143</v>
      </c>
    </row>
    <row r="69" spans="1:7" ht="57" x14ac:dyDescent="0.2">
      <c r="A69" s="2">
        <v>68</v>
      </c>
      <c r="B69" s="3" t="s">
        <v>291</v>
      </c>
      <c r="C69" s="3" t="s">
        <v>221</v>
      </c>
      <c r="D69" s="3" t="s">
        <v>292</v>
      </c>
      <c r="E69" s="3" t="s">
        <v>293</v>
      </c>
      <c r="F69" s="3" t="s">
        <v>275</v>
      </c>
      <c r="G69" s="3" t="s">
        <v>260</v>
      </c>
    </row>
    <row r="70" spans="1:7" ht="57" x14ac:dyDescent="0.2">
      <c r="A70" s="2">
        <v>69</v>
      </c>
      <c r="B70" s="3" t="s">
        <v>294</v>
      </c>
      <c r="C70" s="3" t="s">
        <v>6</v>
      </c>
      <c r="D70" s="3" t="s">
        <v>295</v>
      </c>
      <c r="E70" s="3" t="s">
        <v>296</v>
      </c>
      <c r="F70" s="3" t="s">
        <v>13</v>
      </c>
      <c r="G70" s="3" t="s">
        <v>260</v>
      </c>
    </row>
    <row r="71" spans="1:7" ht="57" x14ac:dyDescent="0.2">
      <c r="A71" s="2">
        <v>70</v>
      </c>
      <c r="B71" s="3" t="s">
        <v>297</v>
      </c>
      <c r="C71" s="3" t="s">
        <v>191</v>
      </c>
      <c r="D71" s="3" t="s">
        <v>298</v>
      </c>
      <c r="E71" s="3" t="s">
        <v>299</v>
      </c>
      <c r="F71" s="3" t="s">
        <v>300</v>
      </c>
      <c r="G71" s="3" t="s">
        <v>143</v>
      </c>
    </row>
    <row r="72" spans="1:7" ht="57" x14ac:dyDescent="0.2">
      <c r="A72" s="2">
        <v>71</v>
      </c>
      <c r="B72" s="3" t="s">
        <v>301</v>
      </c>
      <c r="C72" s="3" t="s">
        <v>151</v>
      </c>
      <c r="D72" s="3" t="s">
        <v>302</v>
      </c>
      <c r="E72" s="3" t="s">
        <v>303</v>
      </c>
      <c r="F72" s="3" t="s">
        <v>304</v>
      </c>
      <c r="G72" s="3" t="s">
        <v>260</v>
      </c>
    </row>
    <row r="73" spans="1:7" ht="57" x14ac:dyDescent="0.2">
      <c r="A73" s="2">
        <v>72</v>
      </c>
      <c r="B73" s="3" t="s">
        <v>305</v>
      </c>
      <c r="C73" s="3" t="s">
        <v>97</v>
      </c>
      <c r="D73" s="3" t="s">
        <v>306</v>
      </c>
      <c r="E73" s="3" t="s">
        <v>307</v>
      </c>
      <c r="F73" s="3" t="s">
        <v>62</v>
      </c>
      <c r="G73" s="3" t="s">
        <v>116</v>
      </c>
    </row>
    <row r="74" spans="1:7" ht="57" x14ac:dyDescent="0.2">
      <c r="A74" s="2">
        <v>73</v>
      </c>
      <c r="B74" s="3" t="s">
        <v>308</v>
      </c>
      <c r="C74" s="3" t="s">
        <v>221</v>
      </c>
      <c r="D74" s="3" t="s">
        <v>309</v>
      </c>
      <c r="E74" s="3" t="s">
        <v>310</v>
      </c>
      <c r="F74" s="3" t="s">
        <v>311</v>
      </c>
      <c r="G74" s="3" t="s">
        <v>260</v>
      </c>
    </row>
    <row r="75" spans="1:7" ht="57" x14ac:dyDescent="0.2">
      <c r="A75" s="2">
        <v>74</v>
      </c>
      <c r="B75" s="3" t="s">
        <v>312</v>
      </c>
      <c r="C75" s="3" t="s">
        <v>31</v>
      </c>
      <c r="D75" s="3" t="s">
        <v>313</v>
      </c>
      <c r="E75" s="3" t="s">
        <v>314</v>
      </c>
      <c r="F75" s="3" t="s">
        <v>275</v>
      </c>
      <c r="G75" s="3" t="s">
        <v>116</v>
      </c>
    </row>
    <row r="76" spans="1:7" ht="57" x14ac:dyDescent="0.2">
      <c r="A76" s="2">
        <v>75</v>
      </c>
      <c r="B76" s="3" t="s">
        <v>315</v>
      </c>
      <c r="C76" s="3" t="s">
        <v>182</v>
      </c>
      <c r="D76" s="3" t="s">
        <v>316</v>
      </c>
      <c r="E76" s="3" t="s">
        <v>317</v>
      </c>
      <c r="F76" s="3" t="s">
        <v>318</v>
      </c>
      <c r="G76" s="3" t="s">
        <v>116</v>
      </c>
    </row>
    <row r="77" spans="1:7" ht="57" x14ac:dyDescent="0.2">
      <c r="A77" s="2">
        <v>76</v>
      </c>
      <c r="B77" s="3" t="s">
        <v>319</v>
      </c>
      <c r="C77" s="3" t="s">
        <v>12</v>
      </c>
      <c r="D77" s="3" t="s">
        <v>320</v>
      </c>
      <c r="E77" s="3" t="s">
        <v>321</v>
      </c>
      <c r="F77" s="3" t="s">
        <v>322</v>
      </c>
      <c r="G77" s="3" t="s">
        <v>116</v>
      </c>
    </row>
    <row r="78" spans="1:7" ht="57" x14ac:dyDescent="0.2">
      <c r="A78" s="2">
        <v>77</v>
      </c>
      <c r="B78" s="3" t="s">
        <v>323</v>
      </c>
      <c r="C78" s="3" t="s">
        <v>324</v>
      </c>
      <c r="D78" s="3" t="s">
        <v>325</v>
      </c>
      <c r="E78" s="3" t="s">
        <v>326</v>
      </c>
      <c r="F78" s="3" t="s">
        <v>327</v>
      </c>
      <c r="G78" s="3" t="s">
        <v>116</v>
      </c>
    </row>
    <row r="79" spans="1:7" ht="57" x14ac:dyDescent="0.2">
      <c r="A79" s="2">
        <v>78</v>
      </c>
      <c r="B79" s="3" t="s">
        <v>328</v>
      </c>
      <c r="C79" s="3" t="s">
        <v>12</v>
      </c>
      <c r="D79" s="3" t="s">
        <v>329</v>
      </c>
      <c r="E79" s="3" t="s">
        <v>330</v>
      </c>
      <c r="F79" s="3" t="s">
        <v>331</v>
      </c>
      <c r="G79" s="3" t="s">
        <v>116</v>
      </c>
    </row>
    <row r="80" spans="1:7" ht="57" x14ac:dyDescent="0.2">
      <c r="A80" s="2">
        <v>79</v>
      </c>
      <c r="B80" s="3" t="s">
        <v>332</v>
      </c>
      <c r="C80" s="3" t="s">
        <v>182</v>
      </c>
      <c r="D80" s="3" t="s">
        <v>333</v>
      </c>
      <c r="E80" s="3" t="s">
        <v>334</v>
      </c>
      <c r="F80" s="3" t="s">
        <v>318</v>
      </c>
      <c r="G80" s="3" t="s">
        <v>116</v>
      </c>
    </row>
    <row r="81" spans="1:7" ht="57" x14ac:dyDescent="0.2">
      <c r="A81" s="2">
        <v>80</v>
      </c>
      <c r="B81" s="5" t="s">
        <v>989</v>
      </c>
      <c r="C81" s="3" t="s">
        <v>335</v>
      </c>
      <c r="D81" s="3" t="s">
        <v>336</v>
      </c>
      <c r="E81" s="3" t="s">
        <v>337</v>
      </c>
      <c r="F81" s="3" t="s">
        <v>338</v>
      </c>
      <c r="G81" s="3" t="s">
        <v>116</v>
      </c>
    </row>
    <row r="82" spans="1:7" ht="57" x14ac:dyDescent="0.2">
      <c r="A82" s="2">
        <v>81</v>
      </c>
      <c r="B82" s="3" t="s">
        <v>339</v>
      </c>
      <c r="C82" s="3" t="s">
        <v>12</v>
      </c>
      <c r="D82" s="3" t="s">
        <v>340</v>
      </c>
      <c r="E82" s="3" t="s">
        <v>341</v>
      </c>
      <c r="F82" s="3" t="s">
        <v>342</v>
      </c>
      <c r="G82" s="3" t="s">
        <v>120</v>
      </c>
    </row>
    <row r="83" spans="1:7" ht="57" x14ac:dyDescent="0.2">
      <c r="A83" s="2">
        <v>82</v>
      </c>
      <c r="B83" s="3" t="s">
        <v>343</v>
      </c>
      <c r="C83" s="3" t="s">
        <v>6</v>
      </c>
      <c r="D83" s="3" t="s">
        <v>344</v>
      </c>
      <c r="E83" s="3" t="s">
        <v>345</v>
      </c>
      <c r="F83" s="3" t="s">
        <v>346</v>
      </c>
      <c r="G83" s="3" t="s">
        <v>116</v>
      </c>
    </row>
    <row r="84" spans="1:7" ht="57" x14ac:dyDescent="0.2">
      <c r="A84" s="2">
        <v>83</v>
      </c>
      <c r="B84" s="3" t="s">
        <v>347</v>
      </c>
      <c r="C84" s="3" t="s">
        <v>65</v>
      </c>
      <c r="D84" s="3" t="s">
        <v>348</v>
      </c>
      <c r="E84" s="3" t="s">
        <v>349</v>
      </c>
      <c r="F84" s="3" t="s">
        <v>13</v>
      </c>
      <c r="G84" s="3" t="s">
        <v>116</v>
      </c>
    </row>
    <row r="85" spans="1:7" ht="57" x14ac:dyDescent="0.2">
      <c r="A85" s="2">
        <v>84</v>
      </c>
      <c r="B85" s="3" t="s">
        <v>350</v>
      </c>
      <c r="C85" s="3" t="s">
        <v>6</v>
      </c>
      <c r="D85" s="3" t="s">
        <v>351</v>
      </c>
      <c r="E85" s="3" t="s">
        <v>352</v>
      </c>
      <c r="F85" s="3" t="s">
        <v>353</v>
      </c>
      <c r="G85" s="3" t="s">
        <v>120</v>
      </c>
    </row>
    <row r="86" spans="1:7" ht="71.25" x14ac:dyDescent="0.2">
      <c r="A86" s="2">
        <v>85</v>
      </c>
      <c r="B86" s="3" t="s">
        <v>354</v>
      </c>
      <c r="C86" s="3" t="s">
        <v>49</v>
      </c>
      <c r="D86" s="3" t="s">
        <v>355</v>
      </c>
      <c r="E86" s="3" t="s">
        <v>356</v>
      </c>
      <c r="F86" s="3" t="s">
        <v>42</v>
      </c>
      <c r="G86" s="3" t="s">
        <v>116</v>
      </c>
    </row>
    <row r="87" spans="1:7" ht="57" x14ac:dyDescent="0.2">
      <c r="A87" s="2">
        <v>86</v>
      </c>
      <c r="B87" s="3" t="s">
        <v>357</v>
      </c>
      <c r="C87" s="3" t="s">
        <v>324</v>
      </c>
      <c r="D87" s="3" t="s">
        <v>358</v>
      </c>
      <c r="E87" s="3" t="s">
        <v>359</v>
      </c>
      <c r="F87" s="3" t="s">
        <v>360</v>
      </c>
      <c r="G87" s="3" t="s">
        <v>116</v>
      </c>
    </row>
    <row r="88" spans="1:7" ht="57" x14ac:dyDescent="0.2">
      <c r="A88" s="2">
        <v>87</v>
      </c>
      <c r="B88" s="3" t="s">
        <v>361</v>
      </c>
      <c r="C88" s="3" t="s">
        <v>151</v>
      </c>
      <c r="D88" s="3" t="s">
        <v>362</v>
      </c>
      <c r="E88" s="3" t="s">
        <v>363</v>
      </c>
      <c r="F88" s="3" t="s">
        <v>364</v>
      </c>
      <c r="G88" s="3" t="s">
        <v>116</v>
      </c>
    </row>
    <row r="89" spans="1:7" ht="57" x14ac:dyDescent="0.2">
      <c r="A89" s="2">
        <v>88</v>
      </c>
      <c r="B89" s="3" t="s">
        <v>365</v>
      </c>
      <c r="C89" s="3" t="s">
        <v>156</v>
      </c>
      <c r="D89" s="3" t="s">
        <v>366</v>
      </c>
      <c r="E89" s="3" t="s">
        <v>367</v>
      </c>
      <c r="F89" s="3" t="s">
        <v>368</v>
      </c>
      <c r="G89" s="3" t="s">
        <v>116</v>
      </c>
    </row>
    <row r="90" spans="1:7" ht="57" x14ac:dyDescent="0.2">
      <c r="A90" s="2">
        <v>89</v>
      </c>
      <c r="B90" s="3" t="s">
        <v>369</v>
      </c>
      <c r="C90" s="3" t="s">
        <v>221</v>
      </c>
      <c r="D90" s="3" t="s">
        <v>370</v>
      </c>
      <c r="E90" s="3" t="s">
        <v>371</v>
      </c>
      <c r="F90" s="3" t="s">
        <v>42</v>
      </c>
      <c r="G90" s="3" t="s">
        <v>116</v>
      </c>
    </row>
    <row r="91" spans="1:7" ht="57" x14ac:dyDescent="0.2">
      <c r="A91" s="2">
        <v>90</v>
      </c>
      <c r="B91" s="3" t="s">
        <v>372</v>
      </c>
      <c r="C91" s="3" t="s">
        <v>6</v>
      </c>
      <c r="D91" s="3" t="s">
        <v>373</v>
      </c>
      <c r="E91" s="3" t="s">
        <v>374</v>
      </c>
      <c r="F91" s="3" t="s">
        <v>327</v>
      </c>
      <c r="G91" s="3" t="s">
        <v>120</v>
      </c>
    </row>
    <row r="92" spans="1:7" ht="57" x14ac:dyDescent="0.2">
      <c r="A92" s="2">
        <v>91</v>
      </c>
      <c r="B92" s="3" t="s">
        <v>375</v>
      </c>
      <c r="C92" s="3" t="s">
        <v>12</v>
      </c>
      <c r="D92" s="3" t="s">
        <v>376</v>
      </c>
      <c r="E92" s="3" t="s">
        <v>377</v>
      </c>
      <c r="F92" s="3" t="s">
        <v>17</v>
      </c>
      <c r="G92" s="3" t="s">
        <v>120</v>
      </c>
    </row>
    <row r="93" spans="1:7" ht="57" x14ac:dyDescent="0.2">
      <c r="A93" s="2">
        <v>92</v>
      </c>
      <c r="B93" s="3" t="s">
        <v>378</v>
      </c>
      <c r="C93" s="3" t="s">
        <v>12</v>
      </c>
      <c r="D93" s="3" t="s">
        <v>379</v>
      </c>
      <c r="E93" s="3" t="s">
        <v>380</v>
      </c>
      <c r="F93" s="3" t="s">
        <v>124</v>
      </c>
      <c r="G93" s="3" t="s">
        <v>116</v>
      </c>
    </row>
    <row r="94" spans="1:7" ht="57" x14ac:dyDescent="0.2">
      <c r="A94" s="2">
        <v>93</v>
      </c>
      <c r="B94" s="3" t="s">
        <v>381</v>
      </c>
      <c r="C94" s="3" t="s">
        <v>241</v>
      </c>
      <c r="D94" s="3" t="s">
        <v>382</v>
      </c>
      <c r="E94" s="3" t="s">
        <v>383</v>
      </c>
      <c r="F94" s="3" t="s">
        <v>62</v>
      </c>
      <c r="G94" s="3" t="s">
        <v>116</v>
      </c>
    </row>
    <row r="95" spans="1:7" ht="57" x14ac:dyDescent="0.2">
      <c r="A95" s="2">
        <v>94</v>
      </c>
      <c r="B95" s="3" t="s">
        <v>384</v>
      </c>
      <c r="C95" s="3" t="s">
        <v>65</v>
      </c>
      <c r="D95" s="3" t="s">
        <v>385</v>
      </c>
      <c r="E95" s="3" t="s">
        <v>386</v>
      </c>
      <c r="F95" s="3" t="s">
        <v>62</v>
      </c>
      <c r="G95" s="3" t="s">
        <v>120</v>
      </c>
    </row>
    <row r="96" spans="1:7" ht="57" x14ac:dyDescent="0.2">
      <c r="A96" s="2">
        <v>95</v>
      </c>
      <c r="B96" s="3" t="s">
        <v>387</v>
      </c>
      <c r="C96" s="3" t="s">
        <v>12</v>
      </c>
      <c r="D96" s="3" t="s">
        <v>388</v>
      </c>
      <c r="E96" s="3" t="s">
        <v>389</v>
      </c>
      <c r="F96" s="3" t="s">
        <v>390</v>
      </c>
      <c r="G96" s="3" t="s">
        <v>116</v>
      </c>
    </row>
    <row r="97" spans="1:7" ht="57" x14ac:dyDescent="0.2">
      <c r="A97" s="2">
        <v>96</v>
      </c>
      <c r="B97" s="3" t="s">
        <v>391</v>
      </c>
      <c r="C97" s="3" t="s">
        <v>59</v>
      </c>
      <c r="D97" s="3" t="s">
        <v>392</v>
      </c>
      <c r="E97" s="3" t="s">
        <v>393</v>
      </c>
      <c r="F97" s="3" t="s">
        <v>394</v>
      </c>
      <c r="G97" s="3" t="s">
        <v>120</v>
      </c>
    </row>
    <row r="98" spans="1:7" ht="57" x14ac:dyDescent="0.2">
      <c r="A98" s="2">
        <v>97</v>
      </c>
      <c r="B98" s="3" t="s">
        <v>395</v>
      </c>
      <c r="C98" s="3" t="s">
        <v>6</v>
      </c>
      <c r="D98" s="3" t="s">
        <v>396</v>
      </c>
      <c r="E98" s="3" t="s">
        <v>397</v>
      </c>
      <c r="F98" s="3" t="s">
        <v>50</v>
      </c>
      <c r="G98" s="3" t="s">
        <v>116</v>
      </c>
    </row>
    <row r="99" spans="1:7" ht="57" x14ac:dyDescent="0.2">
      <c r="A99" s="2">
        <v>98</v>
      </c>
      <c r="B99" s="3" t="s">
        <v>398</v>
      </c>
      <c r="C99" s="3" t="s">
        <v>12</v>
      </c>
      <c r="D99" s="3" t="s">
        <v>399</v>
      </c>
      <c r="E99" s="3" t="s">
        <v>400</v>
      </c>
      <c r="F99" s="3" t="s">
        <v>401</v>
      </c>
      <c r="G99" s="3" t="s">
        <v>116</v>
      </c>
    </row>
    <row r="100" spans="1:7" ht="57" x14ac:dyDescent="0.2">
      <c r="A100" s="2">
        <v>99</v>
      </c>
      <c r="B100" s="3" t="s">
        <v>402</v>
      </c>
      <c r="C100" s="3" t="s">
        <v>12</v>
      </c>
      <c r="D100" s="3" t="s">
        <v>403</v>
      </c>
      <c r="E100" s="3" t="s">
        <v>404</v>
      </c>
      <c r="F100" s="3" t="s">
        <v>405</v>
      </c>
      <c r="G100" s="3" t="s">
        <v>116</v>
      </c>
    </row>
    <row r="101" spans="1:7" ht="57" x14ac:dyDescent="0.2">
      <c r="A101" s="2">
        <v>100</v>
      </c>
      <c r="B101" s="3" t="s">
        <v>406</v>
      </c>
      <c r="C101" s="3" t="s">
        <v>12</v>
      </c>
      <c r="D101" s="3" t="s">
        <v>407</v>
      </c>
      <c r="E101" s="3" t="s">
        <v>408</v>
      </c>
      <c r="F101" s="3" t="s">
        <v>275</v>
      </c>
      <c r="G101" s="3" t="s">
        <v>116</v>
      </c>
    </row>
    <row r="102" spans="1:7" ht="57" x14ac:dyDescent="0.2">
      <c r="A102" s="2">
        <v>101</v>
      </c>
      <c r="B102" s="3" t="s">
        <v>409</v>
      </c>
      <c r="C102" s="3" t="s">
        <v>12</v>
      </c>
      <c r="D102" s="3" t="s">
        <v>410</v>
      </c>
      <c r="E102" s="3" t="s">
        <v>411</v>
      </c>
      <c r="F102" s="3" t="s">
        <v>42</v>
      </c>
      <c r="G102" s="3" t="s">
        <v>116</v>
      </c>
    </row>
    <row r="103" spans="1:7" ht="57" x14ac:dyDescent="0.2">
      <c r="A103" s="2">
        <v>102</v>
      </c>
      <c r="B103" s="3" t="s">
        <v>412</v>
      </c>
      <c r="C103" s="3" t="s">
        <v>324</v>
      </c>
      <c r="D103" s="3" t="s">
        <v>413</v>
      </c>
      <c r="E103" s="3" t="s">
        <v>414</v>
      </c>
      <c r="F103" s="3" t="s">
        <v>415</v>
      </c>
      <c r="G103" s="3" t="s">
        <v>116</v>
      </c>
    </row>
    <row r="104" spans="1:7" ht="57" x14ac:dyDescent="0.2">
      <c r="A104" s="2">
        <v>103</v>
      </c>
      <c r="B104" s="3" t="s">
        <v>416</v>
      </c>
      <c r="C104" s="3" t="s">
        <v>6</v>
      </c>
      <c r="D104" s="3" t="s">
        <v>417</v>
      </c>
      <c r="E104" s="3" t="s">
        <v>418</v>
      </c>
      <c r="F104" s="3" t="s">
        <v>419</v>
      </c>
      <c r="G104" s="3" t="s">
        <v>116</v>
      </c>
    </row>
    <row r="105" spans="1:7" ht="57" x14ac:dyDescent="0.2">
      <c r="A105" s="2">
        <v>104</v>
      </c>
      <c r="B105" s="3" t="s">
        <v>420</v>
      </c>
      <c r="C105" s="3" t="s">
        <v>421</v>
      </c>
      <c r="D105" s="3" t="s">
        <v>422</v>
      </c>
      <c r="E105" s="3" t="s">
        <v>423</v>
      </c>
      <c r="F105" s="3" t="s">
        <v>311</v>
      </c>
      <c r="G105" s="3" t="s">
        <v>116</v>
      </c>
    </row>
    <row r="106" spans="1:7" ht="57" x14ac:dyDescent="0.2">
      <c r="A106" s="2">
        <v>105</v>
      </c>
      <c r="B106" s="3" t="s">
        <v>424</v>
      </c>
      <c r="C106" s="3" t="s">
        <v>161</v>
      </c>
      <c r="D106" s="3" t="s">
        <v>425</v>
      </c>
      <c r="E106" s="3" t="s">
        <v>426</v>
      </c>
      <c r="F106" s="3" t="s">
        <v>427</v>
      </c>
      <c r="G106" s="3" t="s">
        <v>116</v>
      </c>
    </row>
    <row r="107" spans="1:7" ht="57" x14ac:dyDescent="0.2">
      <c r="A107" s="2">
        <v>106</v>
      </c>
      <c r="B107" s="3" t="s">
        <v>428</v>
      </c>
      <c r="C107" s="3" t="s">
        <v>221</v>
      </c>
      <c r="D107" s="3" t="s">
        <v>429</v>
      </c>
      <c r="E107" s="3" t="s">
        <v>430</v>
      </c>
      <c r="F107" s="3" t="s">
        <v>62</v>
      </c>
      <c r="G107" s="3" t="s">
        <v>116</v>
      </c>
    </row>
    <row r="108" spans="1:7" ht="57" x14ac:dyDescent="0.2">
      <c r="A108" s="2">
        <v>107</v>
      </c>
      <c r="B108" s="3" t="s">
        <v>431</v>
      </c>
      <c r="C108" s="3" t="s">
        <v>59</v>
      </c>
      <c r="D108" s="3" t="s">
        <v>432</v>
      </c>
      <c r="E108" s="3" t="s">
        <v>433</v>
      </c>
      <c r="F108" s="3" t="s">
        <v>204</v>
      </c>
      <c r="G108" s="3" t="s">
        <v>116</v>
      </c>
    </row>
    <row r="109" spans="1:7" ht="71.25" x14ac:dyDescent="0.2">
      <c r="A109" s="2">
        <v>108</v>
      </c>
      <c r="B109" s="3" t="s">
        <v>434</v>
      </c>
      <c r="C109" s="3" t="s">
        <v>151</v>
      </c>
      <c r="D109" s="3" t="s">
        <v>435</v>
      </c>
      <c r="E109" s="3" t="s">
        <v>436</v>
      </c>
      <c r="F109" s="3" t="s">
        <v>437</v>
      </c>
      <c r="G109" s="3" t="s">
        <v>116</v>
      </c>
    </row>
    <row r="110" spans="1:7" ht="57" x14ac:dyDescent="0.2">
      <c r="A110" s="2">
        <v>109</v>
      </c>
      <c r="B110" s="3" t="s">
        <v>438</v>
      </c>
      <c r="C110" s="3" t="s">
        <v>161</v>
      </c>
      <c r="D110" s="3" t="s">
        <v>439</v>
      </c>
      <c r="E110" s="3" t="s">
        <v>440</v>
      </c>
      <c r="F110" s="3" t="s">
        <v>441</v>
      </c>
      <c r="G110" s="3" t="s">
        <v>116</v>
      </c>
    </row>
    <row r="111" spans="1:7" ht="57" x14ac:dyDescent="0.2">
      <c r="A111" s="2">
        <v>110</v>
      </c>
      <c r="B111" s="3" t="s">
        <v>442</v>
      </c>
      <c r="C111" s="3" t="s">
        <v>12</v>
      </c>
      <c r="D111" s="3" t="s">
        <v>443</v>
      </c>
      <c r="E111" s="3" t="s">
        <v>444</v>
      </c>
      <c r="F111" s="3" t="s">
        <v>216</v>
      </c>
      <c r="G111" s="3" t="s">
        <v>116</v>
      </c>
    </row>
    <row r="112" spans="1:7" ht="57" x14ac:dyDescent="0.2">
      <c r="A112" s="2">
        <v>111</v>
      </c>
      <c r="B112" s="3" t="s">
        <v>445</v>
      </c>
      <c r="C112" s="3" t="s">
        <v>59</v>
      </c>
      <c r="D112" s="3" t="s">
        <v>446</v>
      </c>
      <c r="E112" s="3" t="s">
        <v>447</v>
      </c>
      <c r="F112" s="3" t="s">
        <v>448</v>
      </c>
      <c r="G112" s="3" t="s">
        <v>116</v>
      </c>
    </row>
    <row r="113" spans="1:7" ht="57" x14ac:dyDescent="0.2">
      <c r="A113" s="2">
        <v>112</v>
      </c>
      <c r="B113" s="3" t="s">
        <v>449</v>
      </c>
      <c r="C113" s="3" t="s">
        <v>12</v>
      </c>
      <c r="D113" s="3" t="s">
        <v>450</v>
      </c>
      <c r="E113" s="3" t="s">
        <v>451</v>
      </c>
      <c r="F113" s="3" t="s">
        <v>13</v>
      </c>
      <c r="G113" s="3" t="s">
        <v>116</v>
      </c>
    </row>
    <row r="114" spans="1:7" ht="57" x14ac:dyDescent="0.2">
      <c r="A114" s="2">
        <v>113</v>
      </c>
      <c r="B114" s="3" t="s">
        <v>452</v>
      </c>
      <c r="C114" s="3" t="s">
        <v>12</v>
      </c>
      <c r="D114" s="3" t="s">
        <v>453</v>
      </c>
      <c r="E114" s="3" t="s">
        <v>454</v>
      </c>
      <c r="F114" s="3" t="s">
        <v>455</v>
      </c>
      <c r="G114" s="3" t="s">
        <v>116</v>
      </c>
    </row>
    <row r="115" spans="1:7" ht="57" x14ac:dyDescent="0.2">
      <c r="A115" s="2">
        <v>114</v>
      </c>
      <c r="B115" s="3" t="s">
        <v>456</v>
      </c>
      <c r="C115" s="3" t="s">
        <v>221</v>
      </c>
      <c r="D115" s="3" t="s">
        <v>457</v>
      </c>
      <c r="E115" s="3" t="s">
        <v>454</v>
      </c>
      <c r="F115" s="3" t="s">
        <v>458</v>
      </c>
      <c r="G115" s="3" t="s">
        <v>116</v>
      </c>
    </row>
    <row r="116" spans="1:7" ht="57" x14ac:dyDescent="0.2">
      <c r="A116" s="2">
        <v>115</v>
      </c>
      <c r="B116" s="3" t="s">
        <v>459</v>
      </c>
      <c r="C116" s="3" t="s">
        <v>221</v>
      </c>
      <c r="D116" s="3" t="s">
        <v>460</v>
      </c>
      <c r="E116" s="3" t="s">
        <v>454</v>
      </c>
      <c r="F116" s="3" t="s">
        <v>275</v>
      </c>
      <c r="G116" s="3" t="s">
        <v>116</v>
      </c>
    </row>
    <row r="117" spans="1:7" ht="71.25" x14ac:dyDescent="0.2">
      <c r="A117" s="2">
        <v>116</v>
      </c>
      <c r="B117" s="3" t="s">
        <v>461</v>
      </c>
      <c r="C117" s="3" t="s">
        <v>49</v>
      </c>
      <c r="D117" s="3" t="s">
        <v>462</v>
      </c>
      <c r="E117" s="3" t="s">
        <v>463</v>
      </c>
      <c r="F117" s="3" t="s">
        <v>368</v>
      </c>
      <c r="G117" s="3" t="s">
        <v>116</v>
      </c>
    </row>
    <row r="118" spans="1:7" ht="57" x14ac:dyDescent="0.2">
      <c r="A118" s="2">
        <v>117</v>
      </c>
      <c r="B118" s="3" t="s">
        <v>464</v>
      </c>
      <c r="C118" s="3" t="s">
        <v>182</v>
      </c>
      <c r="D118" s="3" t="s">
        <v>465</v>
      </c>
      <c r="E118" s="3" t="s">
        <v>466</v>
      </c>
      <c r="F118" s="3" t="s">
        <v>467</v>
      </c>
      <c r="G118" s="3" t="s">
        <v>116</v>
      </c>
    </row>
    <row r="119" spans="1:7" ht="57" x14ac:dyDescent="0.2">
      <c r="A119" s="2">
        <v>118</v>
      </c>
      <c r="B119" s="3" t="s">
        <v>468</v>
      </c>
      <c r="C119" s="3" t="s">
        <v>469</v>
      </c>
      <c r="D119" s="3" t="s">
        <v>470</v>
      </c>
      <c r="E119" s="3" t="s">
        <v>471</v>
      </c>
      <c r="F119" s="3" t="s">
        <v>42</v>
      </c>
      <c r="G119" s="3" t="s">
        <v>116</v>
      </c>
    </row>
    <row r="120" spans="1:7" ht="57" x14ac:dyDescent="0.2">
      <c r="A120" s="2">
        <v>119</v>
      </c>
      <c r="B120" s="3" t="s">
        <v>472</v>
      </c>
      <c r="C120" s="3" t="s">
        <v>473</v>
      </c>
      <c r="D120" s="3" t="s">
        <v>474</v>
      </c>
      <c r="E120" s="3" t="s">
        <v>475</v>
      </c>
      <c r="F120" s="3" t="s">
        <v>476</v>
      </c>
      <c r="G120" s="3" t="s">
        <v>116</v>
      </c>
    </row>
    <row r="121" spans="1:7" ht="57" x14ac:dyDescent="0.2">
      <c r="A121" s="2">
        <v>120</v>
      </c>
      <c r="B121" s="3" t="s">
        <v>477</v>
      </c>
      <c r="C121" s="3" t="s">
        <v>12</v>
      </c>
      <c r="D121" s="3" t="s">
        <v>478</v>
      </c>
      <c r="E121" s="3" t="s">
        <v>479</v>
      </c>
      <c r="F121" s="3" t="s">
        <v>480</v>
      </c>
      <c r="G121" s="3" t="s">
        <v>116</v>
      </c>
    </row>
    <row r="122" spans="1:7" ht="57" x14ac:dyDescent="0.2">
      <c r="A122" s="2">
        <v>121</v>
      </c>
      <c r="B122" s="3" t="s">
        <v>481</v>
      </c>
      <c r="C122" s="3" t="s">
        <v>6</v>
      </c>
      <c r="D122" s="3" t="s">
        <v>482</v>
      </c>
      <c r="E122" s="3" t="s">
        <v>483</v>
      </c>
      <c r="F122" s="3" t="s">
        <v>275</v>
      </c>
      <c r="G122" s="3" t="s">
        <v>116</v>
      </c>
    </row>
    <row r="123" spans="1:7" ht="57" x14ac:dyDescent="0.2">
      <c r="A123" s="2">
        <v>122</v>
      </c>
      <c r="B123" s="3" t="s">
        <v>484</v>
      </c>
      <c r="C123" s="3" t="s">
        <v>12</v>
      </c>
      <c r="D123" s="3" t="s">
        <v>485</v>
      </c>
      <c r="E123" s="3" t="s">
        <v>486</v>
      </c>
      <c r="F123" s="3" t="s">
        <v>487</v>
      </c>
      <c r="G123" s="3" t="s">
        <v>116</v>
      </c>
    </row>
    <row r="124" spans="1:7" ht="71.25" x14ac:dyDescent="0.2">
      <c r="A124" s="2">
        <v>123</v>
      </c>
      <c r="B124" s="3" t="s">
        <v>488</v>
      </c>
      <c r="C124" s="3" t="s">
        <v>12</v>
      </c>
      <c r="D124" s="3" t="s">
        <v>489</v>
      </c>
      <c r="E124" s="3" t="s">
        <v>490</v>
      </c>
      <c r="F124" s="3" t="s">
        <v>491</v>
      </c>
      <c r="G124" s="3" t="s">
        <v>120</v>
      </c>
    </row>
    <row r="125" spans="1:7" ht="57" x14ac:dyDescent="0.2">
      <c r="A125" s="2">
        <v>124</v>
      </c>
      <c r="B125" s="3" t="s">
        <v>492</v>
      </c>
      <c r="C125" s="3" t="s">
        <v>12</v>
      </c>
      <c r="D125" s="3" t="s">
        <v>493</v>
      </c>
      <c r="E125" s="3" t="s">
        <v>494</v>
      </c>
      <c r="F125" s="3" t="s">
        <v>495</v>
      </c>
      <c r="G125" s="3" t="s">
        <v>116</v>
      </c>
    </row>
    <row r="126" spans="1:7" ht="57" x14ac:dyDescent="0.2">
      <c r="A126" s="2">
        <v>125</v>
      </c>
      <c r="B126" s="3" t="s">
        <v>496</v>
      </c>
      <c r="C126" s="3" t="s">
        <v>6</v>
      </c>
      <c r="D126" s="3" t="s">
        <v>497</v>
      </c>
      <c r="E126" s="3" t="s">
        <v>498</v>
      </c>
      <c r="F126" s="3" t="s">
        <v>499</v>
      </c>
      <c r="G126" s="3" t="s">
        <v>116</v>
      </c>
    </row>
    <row r="127" spans="1:7" ht="57" x14ac:dyDescent="0.2">
      <c r="A127" s="2">
        <v>126</v>
      </c>
      <c r="B127" s="3" t="s">
        <v>500</v>
      </c>
      <c r="C127" s="3" t="s">
        <v>65</v>
      </c>
      <c r="D127" s="3" t="s">
        <v>501</v>
      </c>
      <c r="E127" s="3" t="s">
        <v>502</v>
      </c>
      <c r="F127" s="3" t="s">
        <v>115</v>
      </c>
      <c r="G127" s="3" t="s">
        <v>120</v>
      </c>
    </row>
    <row r="128" spans="1:7" ht="57" x14ac:dyDescent="0.2">
      <c r="A128" s="2">
        <v>127</v>
      </c>
      <c r="B128" s="3" t="s">
        <v>503</v>
      </c>
      <c r="C128" s="3" t="s">
        <v>49</v>
      </c>
      <c r="D128" s="3" t="s">
        <v>504</v>
      </c>
      <c r="E128" s="3" t="s">
        <v>505</v>
      </c>
      <c r="F128" s="3" t="s">
        <v>506</v>
      </c>
      <c r="G128" s="3" t="s">
        <v>116</v>
      </c>
    </row>
    <row r="129" spans="1:7" ht="57" x14ac:dyDescent="0.2">
      <c r="A129" s="2">
        <v>128</v>
      </c>
      <c r="B129" s="3" t="s">
        <v>507</v>
      </c>
      <c r="C129" s="3" t="s">
        <v>49</v>
      </c>
      <c r="D129" s="3" t="s">
        <v>508</v>
      </c>
      <c r="E129" s="3" t="s">
        <v>509</v>
      </c>
      <c r="F129" s="3" t="s">
        <v>510</v>
      </c>
      <c r="G129" s="3" t="s">
        <v>116</v>
      </c>
    </row>
    <row r="130" spans="1:7" ht="57" x14ac:dyDescent="0.2">
      <c r="A130" s="2">
        <v>129</v>
      </c>
      <c r="B130" s="3" t="s">
        <v>511</v>
      </c>
      <c r="C130" s="3" t="s">
        <v>221</v>
      </c>
      <c r="D130" s="3" t="s">
        <v>512</v>
      </c>
      <c r="E130" s="3" t="s">
        <v>513</v>
      </c>
      <c r="F130" s="3" t="s">
        <v>139</v>
      </c>
      <c r="G130" s="3" t="s">
        <v>116</v>
      </c>
    </row>
    <row r="131" spans="1:7" ht="57" x14ac:dyDescent="0.2">
      <c r="A131" s="2">
        <v>130</v>
      </c>
      <c r="B131" s="3" t="s">
        <v>514</v>
      </c>
      <c r="C131" s="3" t="s">
        <v>469</v>
      </c>
      <c r="D131" s="3" t="s">
        <v>515</v>
      </c>
      <c r="E131" s="3" t="s">
        <v>516</v>
      </c>
      <c r="F131" s="3" t="s">
        <v>239</v>
      </c>
      <c r="G131" s="3" t="s">
        <v>116</v>
      </c>
    </row>
    <row r="132" spans="1:7" ht="71.25" x14ac:dyDescent="0.2">
      <c r="A132" s="2">
        <v>131</v>
      </c>
      <c r="B132" s="3" t="s">
        <v>517</v>
      </c>
      <c r="C132" s="3" t="s">
        <v>221</v>
      </c>
      <c r="D132" s="3" t="s">
        <v>518</v>
      </c>
      <c r="E132" s="3" t="s">
        <v>519</v>
      </c>
      <c r="F132" s="3" t="s">
        <v>520</v>
      </c>
      <c r="G132" s="3" t="s">
        <v>116</v>
      </c>
    </row>
    <row r="133" spans="1:7" ht="71.25" x14ac:dyDescent="0.2">
      <c r="A133" s="2">
        <v>132</v>
      </c>
      <c r="B133" s="3" t="s">
        <v>521</v>
      </c>
      <c r="C133" s="3" t="s">
        <v>324</v>
      </c>
      <c r="D133" s="3" t="s">
        <v>522</v>
      </c>
      <c r="E133" s="3" t="s">
        <v>523</v>
      </c>
      <c r="F133" s="3" t="s">
        <v>524</v>
      </c>
      <c r="G133" s="3" t="s">
        <v>116</v>
      </c>
    </row>
    <row r="134" spans="1:7" ht="57" x14ac:dyDescent="0.2">
      <c r="A134" s="2">
        <v>133</v>
      </c>
      <c r="B134" s="3" t="s">
        <v>525</v>
      </c>
      <c r="C134" s="3" t="s">
        <v>88</v>
      </c>
      <c r="D134" s="3" t="s">
        <v>526</v>
      </c>
      <c r="E134" s="3" t="s">
        <v>527</v>
      </c>
      <c r="F134" s="3" t="s">
        <v>216</v>
      </c>
      <c r="G134" s="3" t="s">
        <v>116</v>
      </c>
    </row>
    <row r="135" spans="1:7" ht="57" x14ac:dyDescent="0.2">
      <c r="A135" s="2">
        <v>134</v>
      </c>
      <c r="B135" s="3" t="s">
        <v>528</v>
      </c>
      <c r="C135" s="3" t="s">
        <v>6</v>
      </c>
      <c r="D135" s="3" t="s">
        <v>529</v>
      </c>
      <c r="E135" s="3" t="s">
        <v>530</v>
      </c>
      <c r="F135" s="3" t="s">
        <v>531</v>
      </c>
      <c r="G135" s="3" t="s">
        <v>120</v>
      </c>
    </row>
    <row r="136" spans="1:7" ht="57" x14ac:dyDescent="0.2">
      <c r="A136" s="2">
        <v>135</v>
      </c>
      <c r="B136" s="3" t="s">
        <v>532</v>
      </c>
      <c r="C136" s="3" t="s">
        <v>241</v>
      </c>
      <c r="D136" s="3" t="s">
        <v>533</v>
      </c>
      <c r="E136" s="3" t="s">
        <v>534</v>
      </c>
      <c r="F136" s="3" t="s">
        <v>275</v>
      </c>
      <c r="G136" s="3" t="s">
        <v>116</v>
      </c>
    </row>
    <row r="137" spans="1:7" ht="57" x14ac:dyDescent="0.2">
      <c r="A137" s="2">
        <v>136</v>
      </c>
      <c r="B137" s="3" t="s">
        <v>535</v>
      </c>
      <c r="C137" s="3" t="s">
        <v>536</v>
      </c>
      <c r="D137" s="3" t="s">
        <v>537</v>
      </c>
      <c r="E137" s="3" t="s">
        <v>538</v>
      </c>
      <c r="F137" s="3" t="s">
        <v>13</v>
      </c>
      <c r="G137" s="3" t="s">
        <v>135</v>
      </c>
    </row>
    <row r="138" spans="1:7" ht="44.25" customHeight="1" x14ac:dyDescent="0.2">
      <c r="A138" s="2">
        <v>137</v>
      </c>
      <c r="B138" s="3" t="s">
        <v>539</v>
      </c>
      <c r="C138" s="3" t="s">
        <v>6</v>
      </c>
      <c r="D138" s="3" t="s">
        <v>540</v>
      </c>
      <c r="E138" s="3" t="s">
        <v>541</v>
      </c>
      <c r="F138" s="3" t="s">
        <v>542</v>
      </c>
      <c r="G138" s="3" t="s">
        <v>135</v>
      </c>
    </row>
    <row r="139" spans="1:7" ht="57" x14ac:dyDescent="0.2">
      <c r="A139" s="2">
        <v>138</v>
      </c>
      <c r="B139" s="3" t="s">
        <v>543</v>
      </c>
      <c r="C139" s="3" t="s">
        <v>12</v>
      </c>
      <c r="D139" s="3" t="s">
        <v>544</v>
      </c>
      <c r="E139" s="3" t="s">
        <v>545</v>
      </c>
      <c r="F139" s="3" t="s">
        <v>546</v>
      </c>
      <c r="G139" s="3" t="s">
        <v>135</v>
      </c>
    </row>
    <row r="140" spans="1:7" ht="57" x14ac:dyDescent="0.2">
      <c r="A140" s="2">
        <v>139</v>
      </c>
      <c r="B140" s="3" t="s">
        <v>547</v>
      </c>
      <c r="C140" s="3" t="s">
        <v>191</v>
      </c>
      <c r="D140" s="3" t="s">
        <v>548</v>
      </c>
      <c r="E140" s="3" t="s">
        <v>549</v>
      </c>
      <c r="F140" s="3" t="s">
        <v>550</v>
      </c>
      <c r="G140" s="3" t="s">
        <v>116</v>
      </c>
    </row>
    <row r="141" spans="1:7" ht="57" x14ac:dyDescent="0.2">
      <c r="A141" s="2">
        <v>140</v>
      </c>
      <c r="B141" s="3" t="s">
        <v>551</v>
      </c>
      <c r="C141" s="3" t="s">
        <v>151</v>
      </c>
      <c r="D141" s="3" t="s">
        <v>552</v>
      </c>
      <c r="E141" s="3" t="s">
        <v>553</v>
      </c>
      <c r="F141" s="3" t="s">
        <v>124</v>
      </c>
      <c r="G141" s="3" t="s">
        <v>116</v>
      </c>
    </row>
    <row r="142" spans="1:7" ht="57" x14ac:dyDescent="0.2">
      <c r="A142" s="2">
        <v>141</v>
      </c>
      <c r="B142" s="3" t="s">
        <v>554</v>
      </c>
      <c r="C142" s="3" t="s">
        <v>12</v>
      </c>
      <c r="D142" s="3" t="s">
        <v>555</v>
      </c>
      <c r="E142" s="3" t="s">
        <v>556</v>
      </c>
      <c r="F142" s="3" t="s">
        <v>557</v>
      </c>
      <c r="G142" s="3" t="s">
        <v>116</v>
      </c>
    </row>
    <row r="143" spans="1:7" ht="57" x14ac:dyDescent="0.2">
      <c r="A143" s="2">
        <v>142</v>
      </c>
      <c r="B143" s="3" t="s">
        <v>558</v>
      </c>
      <c r="C143" s="3" t="s">
        <v>182</v>
      </c>
      <c r="D143" s="3" t="s">
        <v>559</v>
      </c>
      <c r="E143" s="3" t="s">
        <v>560</v>
      </c>
      <c r="F143" s="3" t="s">
        <v>27</v>
      </c>
      <c r="G143" s="3" t="s">
        <v>260</v>
      </c>
    </row>
    <row r="144" spans="1:7" ht="57" x14ac:dyDescent="0.2">
      <c r="A144" s="2">
        <v>143</v>
      </c>
      <c r="B144" s="3" t="s">
        <v>561</v>
      </c>
      <c r="C144" s="3" t="s">
        <v>562</v>
      </c>
      <c r="D144" s="3" t="s">
        <v>563</v>
      </c>
      <c r="E144" s="3" t="s">
        <v>564</v>
      </c>
      <c r="F144" s="3" t="s">
        <v>531</v>
      </c>
      <c r="G144" s="3" t="s">
        <v>565</v>
      </c>
    </row>
    <row r="145" spans="1:7" ht="71.25" x14ac:dyDescent="0.2">
      <c r="A145" s="2">
        <v>144</v>
      </c>
      <c r="B145" s="3" t="s">
        <v>566</v>
      </c>
      <c r="C145" s="3" t="s">
        <v>324</v>
      </c>
      <c r="D145" s="3" t="s">
        <v>567</v>
      </c>
      <c r="E145" s="3" t="s">
        <v>568</v>
      </c>
      <c r="F145" s="3" t="s">
        <v>110</v>
      </c>
      <c r="G145" s="3" t="s">
        <v>569</v>
      </c>
    </row>
    <row r="146" spans="1:7" ht="71.25" x14ac:dyDescent="0.2">
      <c r="A146" s="2">
        <v>145</v>
      </c>
      <c r="B146" s="3" t="s">
        <v>570</v>
      </c>
      <c r="C146" s="3" t="s">
        <v>6</v>
      </c>
      <c r="D146" s="3" t="s">
        <v>571</v>
      </c>
      <c r="E146" s="3" t="s">
        <v>572</v>
      </c>
      <c r="F146" s="3" t="s">
        <v>531</v>
      </c>
      <c r="G146" s="3" t="s">
        <v>569</v>
      </c>
    </row>
    <row r="147" spans="1:7" ht="57" x14ac:dyDescent="0.2">
      <c r="A147" s="2">
        <v>146</v>
      </c>
      <c r="B147" s="3" t="s">
        <v>573</v>
      </c>
      <c r="C147" s="3" t="s">
        <v>574</v>
      </c>
      <c r="D147" s="3" t="s">
        <v>575</v>
      </c>
      <c r="E147" s="3" t="s">
        <v>576</v>
      </c>
      <c r="F147" s="3" t="s">
        <v>13</v>
      </c>
      <c r="G147" s="3" t="s">
        <v>569</v>
      </c>
    </row>
    <row r="148" spans="1:7" ht="71.25" x14ac:dyDescent="0.2">
      <c r="A148" s="2">
        <v>147</v>
      </c>
      <c r="B148" s="3" t="s">
        <v>577</v>
      </c>
      <c r="C148" s="3" t="s">
        <v>536</v>
      </c>
      <c r="D148" s="3" t="s">
        <v>578</v>
      </c>
      <c r="E148" s="3" t="s">
        <v>579</v>
      </c>
      <c r="F148" s="3" t="s">
        <v>13</v>
      </c>
      <c r="G148" s="3" t="s">
        <v>580</v>
      </c>
    </row>
    <row r="149" spans="1:7" ht="57" x14ac:dyDescent="0.2">
      <c r="A149" s="2">
        <v>148</v>
      </c>
      <c r="B149" s="3" t="s">
        <v>581</v>
      </c>
      <c r="C149" s="3" t="s">
        <v>182</v>
      </c>
      <c r="D149" s="3" t="s">
        <v>582</v>
      </c>
      <c r="E149" s="3" t="s">
        <v>583</v>
      </c>
      <c r="F149" s="3" t="s">
        <v>42</v>
      </c>
      <c r="G149" s="3" t="s">
        <v>580</v>
      </c>
    </row>
    <row r="150" spans="1:7" ht="57" x14ac:dyDescent="0.2">
      <c r="A150" s="2">
        <v>149</v>
      </c>
      <c r="B150" s="3" t="s">
        <v>584</v>
      </c>
      <c r="C150" s="3" t="s">
        <v>221</v>
      </c>
      <c r="D150" s="3" t="s">
        <v>585</v>
      </c>
      <c r="E150" s="3" t="s">
        <v>586</v>
      </c>
      <c r="F150" s="3" t="s">
        <v>62</v>
      </c>
      <c r="G150" s="3" t="s">
        <v>580</v>
      </c>
    </row>
    <row r="151" spans="1:7" ht="57" x14ac:dyDescent="0.2">
      <c r="A151" s="2">
        <v>150</v>
      </c>
      <c r="B151" s="3" t="s">
        <v>587</v>
      </c>
      <c r="C151" s="3" t="s">
        <v>588</v>
      </c>
      <c r="D151" s="3" t="s">
        <v>589</v>
      </c>
      <c r="E151" s="3" t="s">
        <v>590</v>
      </c>
      <c r="F151" s="3" t="s">
        <v>62</v>
      </c>
      <c r="G151" s="3" t="s">
        <v>580</v>
      </c>
    </row>
    <row r="152" spans="1:7" ht="57" x14ac:dyDescent="0.2">
      <c r="A152" s="2">
        <v>151</v>
      </c>
      <c r="B152" s="3" t="s">
        <v>591</v>
      </c>
      <c r="C152" s="3" t="s">
        <v>221</v>
      </c>
      <c r="D152" s="3" t="s">
        <v>592</v>
      </c>
      <c r="E152" s="3" t="s">
        <v>593</v>
      </c>
      <c r="F152" s="3" t="s">
        <v>594</v>
      </c>
      <c r="G152" s="3" t="s">
        <v>580</v>
      </c>
    </row>
    <row r="153" spans="1:7" ht="57" x14ac:dyDescent="0.2">
      <c r="A153" s="2">
        <v>152</v>
      </c>
      <c r="B153" s="3" t="s">
        <v>595</v>
      </c>
      <c r="C153" s="3" t="s">
        <v>596</v>
      </c>
      <c r="D153" s="3" t="s">
        <v>597</v>
      </c>
      <c r="E153" s="3" t="s">
        <v>598</v>
      </c>
      <c r="F153" s="3" t="s">
        <v>599</v>
      </c>
      <c r="G153" s="3" t="s">
        <v>580</v>
      </c>
    </row>
    <row r="154" spans="1:7" ht="57" x14ac:dyDescent="0.2">
      <c r="A154" s="2">
        <v>153</v>
      </c>
      <c r="B154" s="3" t="s">
        <v>600</v>
      </c>
      <c r="C154" s="3" t="s">
        <v>12</v>
      </c>
      <c r="D154" s="3" t="s">
        <v>601</v>
      </c>
      <c r="E154" s="3" t="s">
        <v>602</v>
      </c>
      <c r="F154" s="3" t="s">
        <v>603</v>
      </c>
      <c r="G154" s="3" t="s">
        <v>580</v>
      </c>
    </row>
    <row r="155" spans="1:7" ht="57" x14ac:dyDescent="0.2">
      <c r="A155" s="2">
        <v>154</v>
      </c>
      <c r="B155" s="3" t="s">
        <v>604</v>
      </c>
      <c r="C155" s="3" t="s">
        <v>59</v>
      </c>
      <c r="D155" s="3" t="s">
        <v>605</v>
      </c>
      <c r="E155" s="3" t="s">
        <v>606</v>
      </c>
      <c r="F155" s="3" t="s">
        <v>275</v>
      </c>
      <c r="G155" s="3" t="s">
        <v>580</v>
      </c>
    </row>
    <row r="156" spans="1:7" ht="57" x14ac:dyDescent="0.2">
      <c r="A156" s="2">
        <v>155</v>
      </c>
      <c r="B156" s="3" t="s">
        <v>607</v>
      </c>
      <c r="C156" s="3" t="s">
        <v>12</v>
      </c>
      <c r="D156" s="3" t="s">
        <v>608</v>
      </c>
      <c r="E156" s="3" t="s">
        <v>609</v>
      </c>
      <c r="F156" s="3" t="s">
        <v>42</v>
      </c>
      <c r="G156" s="3" t="s">
        <v>580</v>
      </c>
    </row>
    <row r="157" spans="1:7" ht="57" x14ac:dyDescent="0.2">
      <c r="A157" s="2">
        <v>156</v>
      </c>
      <c r="B157" s="3" t="s">
        <v>610</v>
      </c>
      <c r="C157" s="3" t="s">
        <v>151</v>
      </c>
      <c r="D157" s="3" t="s">
        <v>611</v>
      </c>
      <c r="E157" s="3" t="s">
        <v>612</v>
      </c>
      <c r="F157" s="3" t="s">
        <v>613</v>
      </c>
      <c r="G157" s="3" t="s">
        <v>580</v>
      </c>
    </row>
    <row r="158" spans="1:7" ht="57" x14ac:dyDescent="0.2">
      <c r="A158" s="2">
        <v>157</v>
      </c>
      <c r="B158" s="3" t="s">
        <v>614</v>
      </c>
      <c r="C158" s="3" t="s">
        <v>151</v>
      </c>
      <c r="D158" s="3" t="s">
        <v>615</v>
      </c>
      <c r="E158" s="3" t="s">
        <v>616</v>
      </c>
      <c r="F158" s="3" t="s">
        <v>13</v>
      </c>
      <c r="G158" s="3" t="s">
        <v>580</v>
      </c>
    </row>
    <row r="159" spans="1:7" ht="57" x14ac:dyDescent="0.2">
      <c r="A159" s="2">
        <v>158</v>
      </c>
      <c r="B159" s="3" t="s">
        <v>452</v>
      </c>
      <c r="C159" s="3" t="s">
        <v>12</v>
      </c>
      <c r="D159" s="3" t="s">
        <v>617</v>
      </c>
      <c r="E159" s="3" t="s">
        <v>618</v>
      </c>
      <c r="F159" s="3" t="s">
        <v>619</v>
      </c>
      <c r="G159" s="3" t="s">
        <v>580</v>
      </c>
    </row>
    <row r="160" spans="1:7" ht="57" x14ac:dyDescent="0.2">
      <c r="A160" s="2">
        <v>159</v>
      </c>
      <c r="B160" s="3" t="s">
        <v>620</v>
      </c>
      <c r="C160" s="3" t="s">
        <v>12</v>
      </c>
      <c r="D160" s="3" t="s">
        <v>621</v>
      </c>
      <c r="E160" s="3" t="s">
        <v>622</v>
      </c>
      <c r="F160" s="3" t="s">
        <v>42</v>
      </c>
      <c r="G160" s="3" t="s">
        <v>580</v>
      </c>
    </row>
    <row r="161" spans="1:7" ht="57" x14ac:dyDescent="0.2">
      <c r="A161" s="2">
        <v>160</v>
      </c>
      <c r="B161" s="3" t="s">
        <v>623</v>
      </c>
      <c r="C161" s="3" t="s">
        <v>161</v>
      </c>
      <c r="D161" s="3" t="s">
        <v>624</v>
      </c>
      <c r="E161" s="3" t="s">
        <v>625</v>
      </c>
      <c r="F161" s="3" t="s">
        <v>626</v>
      </c>
      <c r="G161" s="3" t="s">
        <v>580</v>
      </c>
    </row>
    <row r="162" spans="1:7" ht="71.25" x14ac:dyDescent="0.2">
      <c r="A162" s="2">
        <v>161</v>
      </c>
      <c r="B162" s="3" t="s">
        <v>627</v>
      </c>
      <c r="C162" s="3" t="s">
        <v>191</v>
      </c>
      <c r="D162" s="3" t="s">
        <v>628</v>
      </c>
      <c r="E162" s="3" t="s">
        <v>629</v>
      </c>
      <c r="F162" s="3" t="s">
        <v>13</v>
      </c>
      <c r="G162" s="3" t="s">
        <v>580</v>
      </c>
    </row>
    <row r="163" spans="1:7" ht="57" x14ac:dyDescent="0.2">
      <c r="A163" s="2">
        <v>162</v>
      </c>
      <c r="B163" s="3" t="s">
        <v>630</v>
      </c>
      <c r="C163" s="3" t="s">
        <v>12</v>
      </c>
      <c r="D163" s="3" t="s">
        <v>631</v>
      </c>
      <c r="E163" s="3" t="s">
        <v>632</v>
      </c>
      <c r="F163" s="3" t="s">
        <v>13</v>
      </c>
      <c r="G163" s="3" t="s">
        <v>580</v>
      </c>
    </row>
    <row r="164" spans="1:7" ht="71.25" x14ac:dyDescent="0.2">
      <c r="A164" s="2">
        <v>163</v>
      </c>
      <c r="B164" s="3" t="s">
        <v>633</v>
      </c>
      <c r="C164" s="3" t="s">
        <v>634</v>
      </c>
      <c r="D164" s="3" t="s">
        <v>635</v>
      </c>
      <c r="E164" s="3" t="s">
        <v>636</v>
      </c>
      <c r="F164" s="3" t="s">
        <v>637</v>
      </c>
      <c r="G164" s="3" t="s">
        <v>638</v>
      </c>
    </row>
    <row r="165" spans="1:7" ht="57" x14ac:dyDescent="0.2">
      <c r="A165" s="2">
        <v>164</v>
      </c>
      <c r="B165" s="3" t="s">
        <v>639</v>
      </c>
      <c r="C165" s="3" t="s">
        <v>640</v>
      </c>
      <c r="D165" s="3" t="s">
        <v>641</v>
      </c>
      <c r="E165" s="3" t="s">
        <v>642</v>
      </c>
      <c r="F165" s="3" t="s">
        <v>13</v>
      </c>
      <c r="G165" s="3" t="s">
        <v>638</v>
      </c>
    </row>
    <row r="166" spans="1:7" ht="44.25" customHeight="1" x14ac:dyDescent="0.2">
      <c r="A166" s="2">
        <v>165</v>
      </c>
      <c r="B166" s="3" t="s">
        <v>643</v>
      </c>
      <c r="C166" s="3" t="s">
        <v>12</v>
      </c>
      <c r="D166" s="3" t="s">
        <v>644</v>
      </c>
      <c r="E166" s="3" t="s">
        <v>645</v>
      </c>
      <c r="F166" s="3" t="s">
        <v>13</v>
      </c>
      <c r="G166" s="3" t="s">
        <v>646</v>
      </c>
    </row>
    <row r="167" spans="1:7" ht="71.25" x14ac:dyDescent="0.2">
      <c r="A167" s="2">
        <v>166</v>
      </c>
      <c r="B167" s="5" t="s">
        <v>990</v>
      </c>
      <c r="C167" s="3" t="s">
        <v>54</v>
      </c>
      <c r="D167" s="3" t="s">
        <v>647</v>
      </c>
      <c r="E167" s="3" t="s">
        <v>648</v>
      </c>
      <c r="F167" s="3" t="s">
        <v>275</v>
      </c>
      <c r="G167" s="3" t="s">
        <v>649</v>
      </c>
    </row>
    <row r="168" spans="1:7" ht="57" x14ac:dyDescent="0.2">
      <c r="A168" s="2">
        <v>167</v>
      </c>
      <c r="B168" s="3" t="s">
        <v>650</v>
      </c>
      <c r="C168" s="3" t="s">
        <v>12</v>
      </c>
      <c r="D168" s="3" t="s">
        <v>651</v>
      </c>
      <c r="E168" s="3" t="s">
        <v>652</v>
      </c>
      <c r="F168" s="3" t="s">
        <v>13</v>
      </c>
      <c r="G168" s="3" t="s">
        <v>580</v>
      </c>
    </row>
    <row r="169" spans="1:7" ht="57" x14ac:dyDescent="0.2">
      <c r="A169" s="2">
        <v>168</v>
      </c>
      <c r="B169" s="3" t="s">
        <v>653</v>
      </c>
      <c r="C169" s="3" t="s">
        <v>54</v>
      </c>
      <c r="D169" s="3" t="s">
        <v>654</v>
      </c>
      <c r="E169" s="3" t="s">
        <v>655</v>
      </c>
      <c r="F169" s="3" t="s">
        <v>656</v>
      </c>
      <c r="G169" s="3" t="s">
        <v>657</v>
      </c>
    </row>
    <row r="170" spans="1:7" ht="71.25" x14ac:dyDescent="0.2">
      <c r="A170" s="2">
        <v>169</v>
      </c>
      <c r="B170" s="3" t="s">
        <v>658</v>
      </c>
      <c r="C170" s="3" t="s">
        <v>469</v>
      </c>
      <c r="D170" s="3" t="s">
        <v>659</v>
      </c>
      <c r="E170" s="3" t="s">
        <v>660</v>
      </c>
      <c r="F170" s="3" t="s">
        <v>661</v>
      </c>
      <c r="G170" s="3" t="s">
        <v>662</v>
      </c>
    </row>
    <row r="171" spans="1:7" ht="57" x14ac:dyDescent="0.2">
      <c r="A171" s="2">
        <v>170</v>
      </c>
      <c r="B171" s="3" t="s">
        <v>663</v>
      </c>
      <c r="C171" s="3" t="s">
        <v>161</v>
      </c>
      <c r="D171" s="3" t="s">
        <v>664</v>
      </c>
      <c r="E171" s="3" t="s">
        <v>665</v>
      </c>
      <c r="F171" s="3" t="s">
        <v>275</v>
      </c>
      <c r="G171" s="3" t="s">
        <v>666</v>
      </c>
    </row>
    <row r="172" spans="1:7" ht="57" x14ac:dyDescent="0.2">
      <c r="A172" s="2">
        <v>171</v>
      </c>
      <c r="B172" s="3" t="s">
        <v>667</v>
      </c>
      <c r="C172" s="3" t="s">
        <v>65</v>
      </c>
      <c r="D172" s="3" t="s">
        <v>668</v>
      </c>
      <c r="E172" s="3" t="s">
        <v>669</v>
      </c>
      <c r="F172" s="3" t="s">
        <v>42</v>
      </c>
      <c r="G172" s="3" t="s">
        <v>666</v>
      </c>
    </row>
    <row r="173" spans="1:7" ht="57" x14ac:dyDescent="0.2">
      <c r="A173" s="2">
        <v>172</v>
      </c>
      <c r="B173" s="3" t="s">
        <v>670</v>
      </c>
      <c r="C173" s="3" t="s">
        <v>49</v>
      </c>
      <c r="D173" s="3" t="s">
        <v>671</v>
      </c>
      <c r="E173" s="3" t="s">
        <v>672</v>
      </c>
      <c r="F173" s="3" t="s">
        <v>673</v>
      </c>
      <c r="G173" s="3" t="s">
        <v>666</v>
      </c>
    </row>
    <row r="174" spans="1:7" ht="57" x14ac:dyDescent="0.2">
      <c r="A174" s="2">
        <v>173</v>
      </c>
      <c r="B174" s="3" t="s">
        <v>674</v>
      </c>
      <c r="C174" s="3" t="s">
        <v>221</v>
      </c>
      <c r="D174" s="3" t="s">
        <v>675</v>
      </c>
      <c r="E174" s="3" t="s">
        <v>676</v>
      </c>
      <c r="F174" s="3" t="s">
        <v>437</v>
      </c>
      <c r="G174" s="3" t="s">
        <v>666</v>
      </c>
    </row>
    <row r="175" spans="1:7" ht="57" x14ac:dyDescent="0.2">
      <c r="A175" s="2">
        <v>174</v>
      </c>
      <c r="B175" s="3" t="s">
        <v>677</v>
      </c>
      <c r="C175" s="3" t="s">
        <v>12</v>
      </c>
      <c r="D175" s="3" t="s">
        <v>678</v>
      </c>
      <c r="E175" s="3" t="s">
        <v>679</v>
      </c>
      <c r="F175" s="3" t="s">
        <v>62</v>
      </c>
      <c r="G175" s="3" t="s">
        <v>680</v>
      </c>
    </row>
    <row r="176" spans="1:7" ht="57" x14ac:dyDescent="0.2">
      <c r="A176" s="2">
        <v>175</v>
      </c>
      <c r="B176" s="3" t="s">
        <v>681</v>
      </c>
      <c r="C176" s="3" t="s">
        <v>102</v>
      </c>
      <c r="D176" s="3" t="s">
        <v>682</v>
      </c>
      <c r="E176" s="3" t="s">
        <v>683</v>
      </c>
      <c r="F176" s="3" t="s">
        <v>684</v>
      </c>
      <c r="G176" s="3" t="s">
        <v>680</v>
      </c>
    </row>
    <row r="177" spans="1:7" ht="71.25" x14ac:dyDescent="0.2">
      <c r="A177" s="2">
        <v>176</v>
      </c>
      <c r="B177" s="3" t="s">
        <v>685</v>
      </c>
      <c r="C177" s="3" t="s">
        <v>161</v>
      </c>
      <c r="D177" s="3" t="s">
        <v>686</v>
      </c>
      <c r="E177" s="3" t="s">
        <v>687</v>
      </c>
      <c r="F177" s="3" t="s">
        <v>673</v>
      </c>
      <c r="G177" s="3" t="s">
        <v>680</v>
      </c>
    </row>
    <row r="178" spans="1:7" ht="57" x14ac:dyDescent="0.2">
      <c r="A178" s="2">
        <v>177</v>
      </c>
      <c r="B178" s="3" t="s">
        <v>688</v>
      </c>
      <c r="C178" s="3" t="s">
        <v>191</v>
      </c>
      <c r="D178" s="3" t="s">
        <v>689</v>
      </c>
      <c r="E178" s="3" t="s">
        <v>690</v>
      </c>
      <c r="F178" s="3" t="s">
        <v>42</v>
      </c>
      <c r="G178" s="3" t="s">
        <v>680</v>
      </c>
    </row>
    <row r="179" spans="1:7" ht="57" x14ac:dyDescent="0.2">
      <c r="A179" s="2">
        <v>178</v>
      </c>
      <c r="B179" s="3" t="s">
        <v>691</v>
      </c>
      <c r="C179" s="3" t="s">
        <v>12</v>
      </c>
      <c r="D179" s="3" t="s">
        <v>692</v>
      </c>
      <c r="E179" s="3" t="s">
        <v>693</v>
      </c>
      <c r="F179" s="3" t="s">
        <v>694</v>
      </c>
      <c r="G179" s="3" t="s">
        <v>680</v>
      </c>
    </row>
    <row r="180" spans="1:7" ht="57" x14ac:dyDescent="0.2">
      <c r="A180" s="2">
        <v>179</v>
      </c>
      <c r="B180" s="3" t="s">
        <v>695</v>
      </c>
      <c r="C180" s="3" t="s">
        <v>696</v>
      </c>
      <c r="D180" s="3" t="s">
        <v>697</v>
      </c>
      <c r="E180" s="3" t="s">
        <v>693</v>
      </c>
      <c r="F180" s="3" t="s">
        <v>698</v>
      </c>
      <c r="G180" s="3" t="s">
        <v>680</v>
      </c>
    </row>
    <row r="181" spans="1:7" ht="57" x14ac:dyDescent="0.2">
      <c r="A181" s="2">
        <v>180</v>
      </c>
      <c r="B181" s="3" t="s">
        <v>699</v>
      </c>
      <c r="C181" s="3" t="s">
        <v>97</v>
      </c>
      <c r="D181" s="3" t="s">
        <v>700</v>
      </c>
      <c r="E181" s="3" t="s">
        <v>693</v>
      </c>
      <c r="F181" s="3" t="s">
        <v>147</v>
      </c>
      <c r="G181" s="3" t="s">
        <v>680</v>
      </c>
    </row>
    <row r="182" spans="1:7" ht="57" x14ac:dyDescent="0.2">
      <c r="A182" s="2">
        <v>181</v>
      </c>
      <c r="B182" s="3" t="s">
        <v>701</v>
      </c>
      <c r="C182" s="3" t="s">
        <v>151</v>
      </c>
      <c r="D182" s="3" t="s">
        <v>702</v>
      </c>
      <c r="E182" s="3" t="s">
        <v>703</v>
      </c>
      <c r="F182" s="3" t="s">
        <v>704</v>
      </c>
      <c r="G182" s="3" t="s">
        <v>680</v>
      </c>
    </row>
    <row r="183" spans="1:7" ht="57" x14ac:dyDescent="0.2">
      <c r="A183" s="2">
        <v>182</v>
      </c>
      <c r="B183" s="3" t="s">
        <v>705</v>
      </c>
      <c r="C183" s="3" t="s">
        <v>12</v>
      </c>
      <c r="D183" s="3" t="s">
        <v>706</v>
      </c>
      <c r="E183" s="3" t="s">
        <v>707</v>
      </c>
      <c r="F183" s="3" t="s">
        <v>708</v>
      </c>
      <c r="G183" s="3" t="s">
        <v>680</v>
      </c>
    </row>
    <row r="184" spans="1:7" ht="57" x14ac:dyDescent="0.2">
      <c r="A184" s="2">
        <v>183</v>
      </c>
      <c r="B184" s="3" t="s">
        <v>709</v>
      </c>
      <c r="C184" s="3" t="s">
        <v>12</v>
      </c>
      <c r="D184" s="3" t="s">
        <v>710</v>
      </c>
      <c r="E184" s="3" t="s">
        <v>711</v>
      </c>
      <c r="F184" s="3" t="s">
        <v>712</v>
      </c>
      <c r="G184" s="3" t="s">
        <v>680</v>
      </c>
    </row>
    <row r="185" spans="1:7" ht="57" x14ac:dyDescent="0.2">
      <c r="A185" s="2">
        <v>184</v>
      </c>
      <c r="B185" s="3" t="s">
        <v>713</v>
      </c>
      <c r="C185" s="3" t="s">
        <v>12</v>
      </c>
      <c r="D185" s="3" t="s">
        <v>714</v>
      </c>
      <c r="E185" s="3" t="s">
        <v>715</v>
      </c>
      <c r="F185" s="3" t="s">
        <v>716</v>
      </c>
      <c r="G185" s="3" t="s">
        <v>680</v>
      </c>
    </row>
    <row r="186" spans="1:7" ht="57" x14ac:dyDescent="0.2">
      <c r="A186" s="2">
        <v>185</v>
      </c>
      <c r="B186" s="3" t="s">
        <v>717</v>
      </c>
      <c r="C186" s="3" t="s">
        <v>718</v>
      </c>
      <c r="D186" s="3" t="s">
        <v>719</v>
      </c>
      <c r="E186" s="3" t="s">
        <v>720</v>
      </c>
      <c r="F186" s="3" t="s">
        <v>721</v>
      </c>
      <c r="G186" s="3" t="s">
        <v>680</v>
      </c>
    </row>
    <row r="187" spans="1:7" ht="71.25" x14ac:dyDescent="0.2">
      <c r="A187" s="2">
        <v>186</v>
      </c>
      <c r="B187" s="3" t="s">
        <v>722</v>
      </c>
      <c r="C187" s="3" t="s">
        <v>12</v>
      </c>
      <c r="D187" s="3" t="s">
        <v>723</v>
      </c>
      <c r="E187" s="3" t="s">
        <v>724</v>
      </c>
      <c r="F187" s="3" t="s">
        <v>725</v>
      </c>
      <c r="G187" s="3" t="s">
        <v>680</v>
      </c>
    </row>
    <row r="188" spans="1:7" ht="57" x14ac:dyDescent="0.2">
      <c r="A188" s="2">
        <v>187</v>
      </c>
      <c r="B188" s="3" t="s">
        <v>726</v>
      </c>
      <c r="C188" s="3" t="s">
        <v>12</v>
      </c>
      <c r="D188" s="3" t="s">
        <v>727</v>
      </c>
      <c r="E188" s="3" t="s">
        <v>728</v>
      </c>
      <c r="F188" s="3" t="s">
        <v>729</v>
      </c>
      <c r="G188" s="3" t="s">
        <v>680</v>
      </c>
    </row>
    <row r="189" spans="1:7" ht="57" x14ac:dyDescent="0.2">
      <c r="A189" s="2">
        <v>188</v>
      </c>
      <c r="B189" s="3" t="s">
        <v>730</v>
      </c>
      <c r="C189" s="3" t="s">
        <v>12</v>
      </c>
      <c r="D189" s="3" t="s">
        <v>731</v>
      </c>
      <c r="E189" s="3" t="s">
        <v>732</v>
      </c>
      <c r="F189" s="3" t="s">
        <v>275</v>
      </c>
      <c r="G189" s="3" t="s">
        <v>733</v>
      </c>
    </row>
    <row r="190" spans="1:7" ht="57" x14ac:dyDescent="0.2">
      <c r="A190" s="2">
        <v>189</v>
      </c>
      <c r="B190" s="3" t="s">
        <v>734</v>
      </c>
      <c r="C190" s="3" t="s">
        <v>12</v>
      </c>
      <c r="D190" s="3" t="s">
        <v>735</v>
      </c>
      <c r="E190" s="3" t="s">
        <v>736</v>
      </c>
      <c r="F190" s="3" t="s">
        <v>737</v>
      </c>
      <c r="G190" s="3" t="s">
        <v>680</v>
      </c>
    </row>
    <row r="191" spans="1:7" ht="57" x14ac:dyDescent="0.2">
      <c r="A191" s="2">
        <v>190</v>
      </c>
      <c r="B191" s="3" t="s">
        <v>738</v>
      </c>
      <c r="C191" s="3" t="s">
        <v>6</v>
      </c>
      <c r="D191" s="3" t="s">
        <v>739</v>
      </c>
      <c r="E191" s="3" t="s">
        <v>740</v>
      </c>
      <c r="F191" s="3" t="s">
        <v>557</v>
      </c>
      <c r="G191" s="3" t="s">
        <v>680</v>
      </c>
    </row>
    <row r="192" spans="1:7" ht="57" x14ac:dyDescent="0.2">
      <c r="A192" s="2">
        <v>191</v>
      </c>
      <c r="B192" s="3" t="s">
        <v>741</v>
      </c>
      <c r="C192" s="3" t="s">
        <v>742</v>
      </c>
      <c r="D192" s="3" t="s">
        <v>743</v>
      </c>
      <c r="E192" s="3" t="s">
        <v>744</v>
      </c>
      <c r="F192" s="3" t="s">
        <v>275</v>
      </c>
      <c r="G192" s="3" t="s">
        <v>680</v>
      </c>
    </row>
    <row r="193" spans="1:7" ht="57" x14ac:dyDescent="0.2">
      <c r="A193" s="2">
        <v>192</v>
      </c>
      <c r="B193" s="3" t="s">
        <v>745</v>
      </c>
      <c r="C193" s="3" t="s">
        <v>265</v>
      </c>
      <c r="D193" s="3" t="s">
        <v>746</v>
      </c>
      <c r="E193" s="3" t="s">
        <v>747</v>
      </c>
      <c r="F193" s="3" t="s">
        <v>531</v>
      </c>
      <c r="G193" s="3" t="s">
        <v>680</v>
      </c>
    </row>
    <row r="194" spans="1:7" ht="57" x14ac:dyDescent="0.2">
      <c r="A194" s="2">
        <v>193</v>
      </c>
      <c r="B194" s="3" t="s">
        <v>748</v>
      </c>
      <c r="C194" s="3" t="s">
        <v>12</v>
      </c>
      <c r="D194" s="3" t="s">
        <v>749</v>
      </c>
      <c r="E194" s="3" t="s">
        <v>750</v>
      </c>
      <c r="F194" s="3" t="s">
        <v>275</v>
      </c>
      <c r="G194" s="3" t="s">
        <v>680</v>
      </c>
    </row>
    <row r="195" spans="1:7" ht="57" x14ac:dyDescent="0.2">
      <c r="A195" s="2">
        <v>194</v>
      </c>
      <c r="B195" s="3" t="s">
        <v>751</v>
      </c>
      <c r="C195" s="3" t="s">
        <v>12</v>
      </c>
      <c r="D195" s="3" t="s">
        <v>752</v>
      </c>
      <c r="E195" s="3" t="s">
        <v>753</v>
      </c>
      <c r="F195" s="3" t="s">
        <v>196</v>
      </c>
      <c r="G195" s="3" t="s">
        <v>680</v>
      </c>
    </row>
    <row r="196" spans="1:7" ht="57" x14ac:dyDescent="0.2">
      <c r="A196" s="2">
        <v>195</v>
      </c>
      <c r="B196" s="3" t="s">
        <v>754</v>
      </c>
      <c r="C196" s="3" t="s">
        <v>156</v>
      </c>
      <c r="D196" s="3" t="s">
        <v>755</v>
      </c>
      <c r="E196" s="3" t="s">
        <v>756</v>
      </c>
      <c r="F196" s="3" t="s">
        <v>275</v>
      </c>
      <c r="G196" s="3" t="s">
        <v>680</v>
      </c>
    </row>
    <row r="197" spans="1:7" ht="57" x14ac:dyDescent="0.2">
      <c r="A197" s="2">
        <v>196</v>
      </c>
      <c r="B197" s="3" t="s">
        <v>757</v>
      </c>
      <c r="C197" s="3" t="s">
        <v>758</v>
      </c>
      <c r="D197" s="3" t="s">
        <v>759</v>
      </c>
      <c r="E197" s="3" t="s">
        <v>760</v>
      </c>
      <c r="F197" s="3" t="s">
        <v>761</v>
      </c>
      <c r="G197" s="3" t="s">
        <v>680</v>
      </c>
    </row>
    <row r="198" spans="1:7" ht="57" x14ac:dyDescent="0.2">
      <c r="A198" s="2">
        <v>197</v>
      </c>
      <c r="B198" s="3" t="s">
        <v>762</v>
      </c>
      <c r="C198" s="3" t="s">
        <v>151</v>
      </c>
      <c r="D198" s="3" t="s">
        <v>763</v>
      </c>
      <c r="E198" s="3" t="s">
        <v>764</v>
      </c>
      <c r="F198" s="3" t="s">
        <v>17</v>
      </c>
      <c r="G198" s="3" t="s">
        <v>680</v>
      </c>
    </row>
    <row r="199" spans="1:7" ht="57" x14ac:dyDescent="0.2">
      <c r="A199" s="2">
        <v>198</v>
      </c>
      <c r="B199" s="3" t="s">
        <v>765</v>
      </c>
      <c r="C199" s="3" t="s">
        <v>6</v>
      </c>
      <c r="D199" s="3" t="s">
        <v>766</v>
      </c>
      <c r="E199" s="3" t="s">
        <v>767</v>
      </c>
      <c r="F199" s="3" t="s">
        <v>768</v>
      </c>
      <c r="G199" s="3" t="s">
        <v>680</v>
      </c>
    </row>
    <row r="200" spans="1:7" ht="57" x14ac:dyDescent="0.2">
      <c r="A200" s="2">
        <v>199</v>
      </c>
      <c r="B200" s="3" t="s">
        <v>769</v>
      </c>
      <c r="C200" s="3" t="s">
        <v>97</v>
      </c>
      <c r="D200" s="3" t="s">
        <v>770</v>
      </c>
      <c r="E200" s="3" t="s">
        <v>771</v>
      </c>
      <c r="F200" s="3" t="s">
        <v>42</v>
      </c>
      <c r="G200" s="3" t="s">
        <v>680</v>
      </c>
    </row>
    <row r="201" spans="1:7" ht="57" x14ac:dyDescent="0.2">
      <c r="A201" s="2">
        <v>200</v>
      </c>
      <c r="B201" s="3" t="s">
        <v>772</v>
      </c>
      <c r="C201" s="3" t="s">
        <v>221</v>
      </c>
      <c r="D201" s="3" t="s">
        <v>773</v>
      </c>
      <c r="E201" s="3" t="s">
        <v>774</v>
      </c>
      <c r="F201" s="3" t="s">
        <v>62</v>
      </c>
      <c r="G201" s="3" t="s">
        <v>680</v>
      </c>
    </row>
    <row r="202" spans="1:7" ht="57" x14ac:dyDescent="0.2">
      <c r="A202" s="2">
        <v>201</v>
      </c>
      <c r="B202" s="3" t="s">
        <v>775</v>
      </c>
      <c r="C202" s="3" t="s">
        <v>6</v>
      </c>
      <c r="D202" s="3" t="s">
        <v>776</v>
      </c>
      <c r="E202" s="3" t="s">
        <v>774</v>
      </c>
      <c r="F202" s="3" t="s">
        <v>777</v>
      </c>
      <c r="G202" s="3" t="s">
        <v>680</v>
      </c>
    </row>
    <row r="203" spans="1:7" ht="57" x14ac:dyDescent="0.2">
      <c r="A203" s="2">
        <v>202</v>
      </c>
      <c r="B203" s="3" t="s">
        <v>778</v>
      </c>
      <c r="C203" s="3" t="s">
        <v>12</v>
      </c>
      <c r="D203" s="3" t="s">
        <v>779</v>
      </c>
      <c r="E203" s="3" t="s">
        <v>780</v>
      </c>
      <c r="F203" s="3" t="s">
        <v>781</v>
      </c>
      <c r="G203" s="3" t="s">
        <v>680</v>
      </c>
    </row>
    <row r="204" spans="1:7" ht="57" x14ac:dyDescent="0.2">
      <c r="A204" s="2">
        <v>203</v>
      </c>
      <c r="B204" s="3" t="s">
        <v>782</v>
      </c>
      <c r="C204" s="3" t="s">
        <v>12</v>
      </c>
      <c r="D204" s="3" t="s">
        <v>783</v>
      </c>
      <c r="E204" s="3" t="s">
        <v>784</v>
      </c>
      <c r="F204" s="3" t="s">
        <v>785</v>
      </c>
      <c r="G204" s="3" t="s">
        <v>680</v>
      </c>
    </row>
    <row r="205" spans="1:7" ht="57" x14ac:dyDescent="0.2">
      <c r="A205" s="2">
        <v>204</v>
      </c>
      <c r="B205" s="3" t="s">
        <v>786</v>
      </c>
      <c r="C205" s="3" t="s">
        <v>12</v>
      </c>
      <c r="D205" s="3" t="s">
        <v>787</v>
      </c>
      <c r="E205" s="3" t="s">
        <v>788</v>
      </c>
      <c r="F205" s="3" t="s">
        <v>62</v>
      </c>
      <c r="G205" s="3" t="s">
        <v>680</v>
      </c>
    </row>
    <row r="206" spans="1:7" ht="57" x14ac:dyDescent="0.2">
      <c r="A206" s="2">
        <v>205</v>
      </c>
      <c r="B206" s="3" t="s">
        <v>789</v>
      </c>
      <c r="C206" s="3" t="s">
        <v>12</v>
      </c>
      <c r="D206" s="3" t="s">
        <v>790</v>
      </c>
      <c r="E206" s="3" t="s">
        <v>791</v>
      </c>
      <c r="F206" s="3" t="s">
        <v>792</v>
      </c>
      <c r="G206" s="3" t="s">
        <v>680</v>
      </c>
    </row>
    <row r="207" spans="1:7" ht="57" x14ac:dyDescent="0.2">
      <c r="A207" s="2">
        <v>206</v>
      </c>
      <c r="B207" s="3" t="s">
        <v>793</v>
      </c>
      <c r="C207" s="3" t="s">
        <v>324</v>
      </c>
      <c r="D207" s="3" t="s">
        <v>794</v>
      </c>
      <c r="E207" s="3" t="s">
        <v>795</v>
      </c>
      <c r="F207" s="3" t="s">
        <v>796</v>
      </c>
      <c r="G207" s="3" t="s">
        <v>680</v>
      </c>
    </row>
    <row r="208" spans="1:7" ht="57" x14ac:dyDescent="0.2">
      <c r="A208" s="2">
        <v>207</v>
      </c>
      <c r="B208" s="3" t="s">
        <v>797</v>
      </c>
      <c r="C208" s="3" t="s">
        <v>421</v>
      </c>
      <c r="D208" s="3" t="s">
        <v>798</v>
      </c>
      <c r="E208" s="3" t="s">
        <v>799</v>
      </c>
      <c r="F208" s="3" t="s">
        <v>800</v>
      </c>
      <c r="G208" s="3" t="s">
        <v>680</v>
      </c>
    </row>
    <row r="209" spans="1:7" ht="71.25" x14ac:dyDescent="0.2">
      <c r="A209" s="2">
        <v>208</v>
      </c>
      <c r="B209" s="3" t="s">
        <v>276</v>
      </c>
      <c r="C209" s="3" t="s">
        <v>12</v>
      </c>
      <c r="D209" s="3" t="s">
        <v>801</v>
      </c>
      <c r="E209" s="3" t="s">
        <v>802</v>
      </c>
      <c r="F209" s="3" t="s">
        <v>803</v>
      </c>
      <c r="G209" s="3" t="s">
        <v>680</v>
      </c>
    </row>
    <row r="210" spans="1:7" ht="57" x14ac:dyDescent="0.2">
      <c r="A210" s="2">
        <v>209</v>
      </c>
      <c r="B210" s="3" t="s">
        <v>804</v>
      </c>
      <c r="C210" s="3" t="s">
        <v>221</v>
      </c>
      <c r="D210" s="3" t="s">
        <v>805</v>
      </c>
      <c r="E210" s="3" t="s">
        <v>806</v>
      </c>
      <c r="F210" s="3" t="s">
        <v>419</v>
      </c>
      <c r="G210" s="3" t="s">
        <v>807</v>
      </c>
    </row>
    <row r="211" spans="1:7" ht="57" x14ac:dyDescent="0.2">
      <c r="A211" s="2">
        <v>210</v>
      </c>
      <c r="B211" s="3" t="s">
        <v>808</v>
      </c>
      <c r="C211" s="3" t="s">
        <v>6</v>
      </c>
      <c r="D211" s="3" t="s">
        <v>809</v>
      </c>
      <c r="E211" s="3" t="s">
        <v>810</v>
      </c>
      <c r="F211" s="3" t="s">
        <v>506</v>
      </c>
      <c r="G211" s="3" t="s">
        <v>662</v>
      </c>
    </row>
    <row r="212" spans="1:7" ht="57" x14ac:dyDescent="0.2">
      <c r="A212" s="2">
        <v>211</v>
      </c>
      <c r="B212" s="3" t="s">
        <v>811</v>
      </c>
      <c r="C212" s="3" t="s">
        <v>21</v>
      </c>
      <c r="D212" s="3" t="s">
        <v>812</v>
      </c>
      <c r="E212" s="3" t="s">
        <v>813</v>
      </c>
      <c r="F212" s="3" t="s">
        <v>13</v>
      </c>
      <c r="G212" s="3" t="s">
        <v>662</v>
      </c>
    </row>
    <row r="213" spans="1:7" ht="57" x14ac:dyDescent="0.2">
      <c r="A213" s="2">
        <v>212</v>
      </c>
      <c r="B213" s="3" t="s">
        <v>814</v>
      </c>
      <c r="C213" s="3" t="s">
        <v>161</v>
      </c>
      <c r="D213" s="3" t="s">
        <v>815</v>
      </c>
      <c r="E213" s="3" t="s">
        <v>816</v>
      </c>
      <c r="F213" s="3" t="s">
        <v>817</v>
      </c>
      <c r="G213" s="3" t="s">
        <v>662</v>
      </c>
    </row>
    <row r="214" spans="1:7" ht="57" x14ac:dyDescent="0.2">
      <c r="A214" s="2">
        <v>213</v>
      </c>
      <c r="B214" s="3" t="s">
        <v>818</v>
      </c>
      <c r="C214" s="3" t="s">
        <v>107</v>
      </c>
      <c r="D214" s="3" t="s">
        <v>819</v>
      </c>
      <c r="E214" s="3" t="s">
        <v>820</v>
      </c>
      <c r="F214" s="3" t="s">
        <v>275</v>
      </c>
      <c r="G214" s="3" t="s">
        <v>662</v>
      </c>
    </row>
    <row r="215" spans="1:7" ht="57" x14ac:dyDescent="0.2">
      <c r="A215" s="2">
        <v>214</v>
      </c>
      <c r="B215" s="3" t="s">
        <v>821</v>
      </c>
      <c r="C215" s="3" t="s">
        <v>31</v>
      </c>
      <c r="D215" s="3" t="s">
        <v>822</v>
      </c>
      <c r="E215" s="3" t="s">
        <v>823</v>
      </c>
      <c r="F215" s="3" t="s">
        <v>42</v>
      </c>
      <c r="G215" s="3" t="s">
        <v>666</v>
      </c>
    </row>
    <row r="216" spans="1:7" ht="57" x14ac:dyDescent="0.2">
      <c r="A216" s="2">
        <v>215</v>
      </c>
      <c r="B216" s="3" t="s">
        <v>824</v>
      </c>
      <c r="C216" s="3" t="s">
        <v>6</v>
      </c>
      <c r="D216" s="3" t="s">
        <v>825</v>
      </c>
      <c r="E216" s="3" t="s">
        <v>826</v>
      </c>
      <c r="F216" s="3" t="s">
        <v>827</v>
      </c>
      <c r="G216" s="3" t="s">
        <v>733</v>
      </c>
    </row>
    <row r="217" spans="1:7" ht="57" x14ac:dyDescent="0.2">
      <c r="A217" s="2">
        <v>216</v>
      </c>
      <c r="B217" s="3" t="s">
        <v>828</v>
      </c>
      <c r="C217" s="3" t="s">
        <v>31</v>
      </c>
      <c r="D217" s="3" t="s">
        <v>829</v>
      </c>
      <c r="E217" s="3" t="s">
        <v>830</v>
      </c>
      <c r="F217" s="3" t="s">
        <v>831</v>
      </c>
      <c r="G217" s="3" t="s">
        <v>662</v>
      </c>
    </row>
    <row r="218" spans="1:7" ht="57" x14ac:dyDescent="0.2">
      <c r="A218" s="2">
        <v>217</v>
      </c>
      <c r="B218" s="3" t="s">
        <v>832</v>
      </c>
      <c r="C218" s="3" t="s">
        <v>182</v>
      </c>
      <c r="D218" s="3" t="s">
        <v>833</v>
      </c>
      <c r="E218" s="3" t="s">
        <v>834</v>
      </c>
      <c r="F218" s="3" t="s">
        <v>835</v>
      </c>
      <c r="G218" s="3" t="s">
        <v>662</v>
      </c>
    </row>
    <row r="219" spans="1:7" ht="57" x14ac:dyDescent="0.2">
      <c r="A219" s="2">
        <v>218</v>
      </c>
      <c r="B219" s="3" t="s">
        <v>836</v>
      </c>
      <c r="C219" s="3" t="s">
        <v>221</v>
      </c>
      <c r="D219" s="3" t="s">
        <v>837</v>
      </c>
      <c r="E219" s="3" t="s">
        <v>838</v>
      </c>
      <c r="F219" s="3" t="s">
        <v>839</v>
      </c>
      <c r="G219" s="3" t="s">
        <v>662</v>
      </c>
    </row>
    <row r="220" spans="1:7" ht="57" x14ac:dyDescent="0.2">
      <c r="A220" s="2">
        <v>219</v>
      </c>
      <c r="B220" s="3" t="s">
        <v>840</v>
      </c>
      <c r="C220" s="3" t="s">
        <v>12</v>
      </c>
      <c r="D220" s="3" t="s">
        <v>841</v>
      </c>
      <c r="E220" s="3" t="s">
        <v>842</v>
      </c>
      <c r="F220" s="3" t="s">
        <v>843</v>
      </c>
      <c r="G220" s="3" t="s">
        <v>662</v>
      </c>
    </row>
    <row r="221" spans="1:7" ht="57" x14ac:dyDescent="0.2">
      <c r="A221" s="2">
        <v>220</v>
      </c>
      <c r="B221" s="3" t="s">
        <v>844</v>
      </c>
      <c r="C221" s="3" t="s">
        <v>49</v>
      </c>
      <c r="D221" s="3" t="s">
        <v>845</v>
      </c>
      <c r="E221" s="3" t="s">
        <v>846</v>
      </c>
      <c r="F221" s="3" t="s">
        <v>282</v>
      </c>
      <c r="G221" s="3" t="s">
        <v>662</v>
      </c>
    </row>
    <row r="222" spans="1:7" ht="57" x14ac:dyDescent="0.2">
      <c r="A222" s="2">
        <v>221</v>
      </c>
      <c r="B222" s="3" t="s">
        <v>847</v>
      </c>
      <c r="C222" s="3" t="s">
        <v>848</v>
      </c>
      <c r="D222" s="3" t="s">
        <v>849</v>
      </c>
      <c r="E222" s="3" t="s">
        <v>850</v>
      </c>
      <c r="F222" s="3" t="s">
        <v>851</v>
      </c>
      <c r="G222" s="3" t="s">
        <v>662</v>
      </c>
    </row>
    <row r="223" spans="1:7" ht="71.25" x14ac:dyDescent="0.2">
      <c r="A223" s="2">
        <v>222</v>
      </c>
      <c r="B223" s="3" t="s">
        <v>852</v>
      </c>
      <c r="C223" s="3" t="s">
        <v>12</v>
      </c>
      <c r="D223" s="3" t="s">
        <v>853</v>
      </c>
      <c r="E223" s="3" t="s">
        <v>854</v>
      </c>
      <c r="F223" s="3" t="s">
        <v>13</v>
      </c>
      <c r="G223" s="3" t="s">
        <v>662</v>
      </c>
    </row>
    <row r="224" spans="1:7" ht="43.5" customHeight="1" x14ac:dyDescent="0.2">
      <c r="A224" s="2">
        <v>223</v>
      </c>
      <c r="B224" s="3" t="s">
        <v>855</v>
      </c>
      <c r="C224" s="3" t="s">
        <v>335</v>
      </c>
      <c r="D224" s="3" t="s">
        <v>856</v>
      </c>
      <c r="E224" s="3" t="s">
        <v>857</v>
      </c>
      <c r="F224" s="3" t="s">
        <v>858</v>
      </c>
      <c r="G224" s="3" t="s">
        <v>859</v>
      </c>
    </row>
    <row r="225" spans="1:7" ht="57" x14ac:dyDescent="0.2">
      <c r="A225" s="2">
        <v>224</v>
      </c>
      <c r="B225" s="3" t="s">
        <v>860</v>
      </c>
      <c r="C225" s="3" t="s">
        <v>65</v>
      </c>
      <c r="D225" s="3" t="s">
        <v>861</v>
      </c>
      <c r="E225" s="3" t="s">
        <v>862</v>
      </c>
      <c r="F225" s="3" t="s">
        <v>863</v>
      </c>
      <c r="G225" s="3" t="s">
        <v>859</v>
      </c>
    </row>
    <row r="226" spans="1:7" ht="71.25" x14ac:dyDescent="0.2">
      <c r="A226" s="2">
        <v>225</v>
      </c>
      <c r="B226" s="3" t="s">
        <v>864</v>
      </c>
      <c r="C226" s="3" t="s">
        <v>265</v>
      </c>
      <c r="D226" s="3" t="s">
        <v>865</v>
      </c>
      <c r="E226" s="3" t="s">
        <v>866</v>
      </c>
      <c r="F226" s="3" t="s">
        <v>196</v>
      </c>
      <c r="G226" s="3" t="s">
        <v>859</v>
      </c>
    </row>
    <row r="227" spans="1:7" ht="57" x14ac:dyDescent="0.2">
      <c r="A227" s="2">
        <v>226</v>
      </c>
      <c r="B227" s="3" t="s">
        <v>867</v>
      </c>
      <c r="C227" s="3" t="s">
        <v>469</v>
      </c>
      <c r="D227" s="3" t="s">
        <v>868</v>
      </c>
      <c r="E227" s="3" t="s">
        <v>869</v>
      </c>
      <c r="F227" s="3" t="s">
        <v>870</v>
      </c>
      <c r="G227" s="3" t="s">
        <v>859</v>
      </c>
    </row>
    <row r="228" spans="1:7" ht="71.25" x14ac:dyDescent="0.2">
      <c r="A228" s="2">
        <v>227</v>
      </c>
      <c r="B228" s="3" t="s">
        <v>871</v>
      </c>
      <c r="C228" s="3" t="s">
        <v>182</v>
      </c>
      <c r="D228" s="3" t="s">
        <v>872</v>
      </c>
      <c r="E228" s="3" t="s">
        <v>873</v>
      </c>
      <c r="F228" s="3" t="s">
        <v>437</v>
      </c>
      <c r="G228" s="3" t="s">
        <v>859</v>
      </c>
    </row>
    <row r="229" spans="1:7" ht="57" x14ac:dyDescent="0.2">
      <c r="A229" s="2">
        <v>228</v>
      </c>
      <c r="B229" s="3" t="s">
        <v>874</v>
      </c>
      <c r="C229" s="3" t="s">
        <v>6</v>
      </c>
      <c r="D229" s="3" t="s">
        <v>875</v>
      </c>
      <c r="E229" s="3" t="s">
        <v>876</v>
      </c>
      <c r="F229" s="3" t="s">
        <v>282</v>
      </c>
      <c r="G229" s="3" t="s">
        <v>877</v>
      </c>
    </row>
    <row r="230" spans="1:7" ht="71.25" x14ac:dyDescent="0.2">
      <c r="A230" s="2">
        <v>229</v>
      </c>
      <c r="B230" s="3" t="s">
        <v>878</v>
      </c>
      <c r="C230" s="3" t="s">
        <v>182</v>
      </c>
      <c r="D230" s="3" t="s">
        <v>879</v>
      </c>
      <c r="E230" s="3" t="s">
        <v>880</v>
      </c>
      <c r="F230" s="3" t="s">
        <v>881</v>
      </c>
      <c r="G230" s="3" t="s">
        <v>877</v>
      </c>
    </row>
    <row r="231" spans="1:7" ht="71.25" x14ac:dyDescent="0.2">
      <c r="A231" s="2">
        <v>230</v>
      </c>
      <c r="B231" s="3" t="s">
        <v>882</v>
      </c>
      <c r="C231" s="3" t="s">
        <v>574</v>
      </c>
      <c r="D231" s="3" t="s">
        <v>883</v>
      </c>
      <c r="E231" s="3" t="s">
        <v>884</v>
      </c>
      <c r="F231" s="3" t="s">
        <v>13</v>
      </c>
      <c r="G231" s="3" t="s">
        <v>877</v>
      </c>
    </row>
    <row r="232" spans="1:7" ht="57.75" customHeight="1" x14ac:dyDescent="0.2">
      <c r="A232" s="2">
        <v>231</v>
      </c>
      <c r="B232" s="3" t="s">
        <v>885</v>
      </c>
      <c r="C232" s="3" t="s">
        <v>886</v>
      </c>
      <c r="D232" s="3" t="s">
        <v>887</v>
      </c>
      <c r="E232" s="3" t="s">
        <v>888</v>
      </c>
      <c r="F232" s="3" t="s">
        <v>275</v>
      </c>
      <c r="G232" s="3" t="s">
        <v>889</v>
      </c>
    </row>
    <row r="233" spans="1:7" ht="57" x14ac:dyDescent="0.2">
      <c r="A233" s="2">
        <v>232</v>
      </c>
      <c r="B233" s="3" t="s">
        <v>890</v>
      </c>
      <c r="C233" s="3" t="s">
        <v>12</v>
      </c>
      <c r="D233" s="3" t="s">
        <v>891</v>
      </c>
      <c r="E233" s="3" t="s">
        <v>892</v>
      </c>
      <c r="F233" s="3" t="s">
        <v>50</v>
      </c>
      <c r="G233" s="3" t="s">
        <v>893</v>
      </c>
    </row>
    <row r="234" spans="1:7" ht="57" x14ac:dyDescent="0.2">
      <c r="A234" s="2">
        <v>233</v>
      </c>
      <c r="B234" s="3" t="s">
        <v>705</v>
      </c>
      <c r="C234" s="3" t="s">
        <v>12</v>
      </c>
      <c r="D234" s="3" t="s">
        <v>894</v>
      </c>
      <c r="E234" s="3" t="s">
        <v>895</v>
      </c>
      <c r="F234" s="3" t="s">
        <v>185</v>
      </c>
      <c r="G234" s="3" t="s">
        <v>893</v>
      </c>
    </row>
    <row r="235" spans="1:7" ht="57" x14ac:dyDescent="0.2">
      <c r="A235" s="2">
        <v>234</v>
      </c>
      <c r="B235" s="3" t="s">
        <v>896</v>
      </c>
      <c r="C235" s="3" t="s">
        <v>257</v>
      </c>
      <c r="D235" s="3" t="s">
        <v>897</v>
      </c>
      <c r="E235" s="3" t="s">
        <v>898</v>
      </c>
      <c r="F235" s="3" t="s">
        <v>13</v>
      </c>
      <c r="G235" s="3" t="s">
        <v>893</v>
      </c>
    </row>
    <row r="236" spans="1:7" ht="57" x14ac:dyDescent="0.2">
      <c r="A236" s="2">
        <v>235</v>
      </c>
      <c r="B236" s="3" t="s">
        <v>899</v>
      </c>
      <c r="C236" s="3" t="s">
        <v>65</v>
      </c>
      <c r="D236" s="3" t="s">
        <v>900</v>
      </c>
      <c r="E236" s="3" t="s">
        <v>901</v>
      </c>
      <c r="F236" s="3" t="s">
        <v>275</v>
      </c>
      <c r="G236" s="3" t="s">
        <v>893</v>
      </c>
    </row>
    <row r="237" spans="1:7" ht="57" x14ac:dyDescent="0.2">
      <c r="A237" s="2">
        <v>236</v>
      </c>
      <c r="B237" s="3" t="s">
        <v>902</v>
      </c>
      <c r="C237" s="3" t="s">
        <v>182</v>
      </c>
      <c r="D237" s="3" t="s">
        <v>903</v>
      </c>
      <c r="E237" s="3" t="s">
        <v>904</v>
      </c>
      <c r="F237" s="3" t="s">
        <v>13</v>
      </c>
      <c r="G237" s="3" t="s">
        <v>893</v>
      </c>
    </row>
    <row r="238" spans="1:7" ht="71.25" x14ac:dyDescent="0.2">
      <c r="A238" s="2">
        <v>237</v>
      </c>
      <c r="B238" s="3" t="s">
        <v>905</v>
      </c>
      <c r="C238" s="3" t="s">
        <v>6</v>
      </c>
      <c r="D238" s="3" t="s">
        <v>906</v>
      </c>
      <c r="E238" s="3" t="s">
        <v>907</v>
      </c>
      <c r="F238" s="3" t="s">
        <v>908</v>
      </c>
      <c r="G238" s="3" t="s">
        <v>909</v>
      </c>
    </row>
    <row r="239" spans="1:7" ht="57" x14ac:dyDescent="0.2">
      <c r="A239" s="2">
        <v>238</v>
      </c>
      <c r="B239" s="3" t="s">
        <v>910</v>
      </c>
      <c r="C239" s="3" t="s">
        <v>640</v>
      </c>
      <c r="D239" s="3" t="s">
        <v>911</v>
      </c>
      <c r="E239" s="3" t="s">
        <v>912</v>
      </c>
      <c r="F239" s="3" t="s">
        <v>913</v>
      </c>
      <c r="G239" s="3" t="s">
        <v>914</v>
      </c>
    </row>
    <row r="240" spans="1:7" ht="57" x14ac:dyDescent="0.2">
      <c r="A240" s="2">
        <v>239</v>
      </c>
      <c r="B240" s="3" t="s">
        <v>915</v>
      </c>
      <c r="C240" s="3" t="s">
        <v>156</v>
      </c>
      <c r="D240" s="3" t="s">
        <v>916</v>
      </c>
      <c r="E240" s="3" t="s">
        <v>917</v>
      </c>
      <c r="F240" s="3" t="s">
        <v>918</v>
      </c>
      <c r="G240" s="3" t="s">
        <v>919</v>
      </c>
    </row>
    <row r="241" spans="1:7" ht="57" x14ac:dyDescent="0.2">
      <c r="A241" s="2">
        <v>240</v>
      </c>
      <c r="B241" s="3" t="s">
        <v>920</v>
      </c>
      <c r="C241" s="3" t="s">
        <v>6</v>
      </c>
      <c r="D241" s="3" t="s">
        <v>921</v>
      </c>
      <c r="E241" s="3" t="s">
        <v>922</v>
      </c>
      <c r="F241" s="3" t="s">
        <v>338</v>
      </c>
      <c r="G241" s="3" t="s">
        <v>919</v>
      </c>
    </row>
    <row r="242" spans="1:7" ht="57" x14ac:dyDescent="0.2">
      <c r="A242" s="2">
        <v>241</v>
      </c>
      <c r="B242" s="3" t="s">
        <v>923</v>
      </c>
      <c r="C242" s="3" t="s">
        <v>65</v>
      </c>
      <c r="D242" s="3" t="s">
        <v>924</v>
      </c>
      <c r="E242" s="3" t="s">
        <v>925</v>
      </c>
      <c r="F242" s="3" t="s">
        <v>27</v>
      </c>
      <c r="G242" s="3" t="s">
        <v>919</v>
      </c>
    </row>
    <row r="243" spans="1:7" ht="57" x14ac:dyDescent="0.2">
      <c r="A243" s="2">
        <v>242</v>
      </c>
      <c r="B243" s="3" t="s">
        <v>926</v>
      </c>
      <c r="C243" s="3" t="s">
        <v>927</v>
      </c>
      <c r="D243" s="3" t="s">
        <v>928</v>
      </c>
      <c r="E243" s="3" t="s">
        <v>929</v>
      </c>
      <c r="F243" s="3" t="s">
        <v>930</v>
      </c>
      <c r="G243" s="3" t="s">
        <v>919</v>
      </c>
    </row>
    <row r="244" spans="1:7" ht="57" x14ac:dyDescent="0.2">
      <c r="A244" s="2">
        <v>243</v>
      </c>
      <c r="B244" s="3" t="s">
        <v>931</v>
      </c>
      <c r="C244" s="3" t="s">
        <v>221</v>
      </c>
      <c r="D244" s="3" t="s">
        <v>932</v>
      </c>
      <c r="E244" s="3" t="s">
        <v>933</v>
      </c>
      <c r="F244" s="3" t="s">
        <v>934</v>
      </c>
      <c r="G244" s="3" t="s">
        <v>919</v>
      </c>
    </row>
    <row r="245" spans="1:7" ht="57" x14ac:dyDescent="0.2">
      <c r="A245" s="2">
        <v>244</v>
      </c>
      <c r="B245" s="3" t="s">
        <v>935</v>
      </c>
      <c r="C245" s="3" t="s">
        <v>6</v>
      </c>
      <c r="D245" s="3" t="s">
        <v>936</v>
      </c>
      <c r="E245" s="3" t="s">
        <v>937</v>
      </c>
      <c r="F245" s="3" t="s">
        <v>13</v>
      </c>
      <c r="G245" s="3" t="s">
        <v>919</v>
      </c>
    </row>
    <row r="246" spans="1:7" ht="57" x14ac:dyDescent="0.2">
      <c r="A246" s="2">
        <v>245</v>
      </c>
      <c r="B246" s="3" t="s">
        <v>938</v>
      </c>
      <c r="C246" s="3" t="s">
        <v>718</v>
      </c>
      <c r="D246" s="3" t="s">
        <v>939</v>
      </c>
      <c r="E246" s="3" t="s">
        <v>940</v>
      </c>
      <c r="F246" s="3" t="s">
        <v>235</v>
      </c>
      <c r="G246" s="3" t="s">
        <v>919</v>
      </c>
    </row>
    <row r="247" spans="1:7" ht="57" x14ac:dyDescent="0.2">
      <c r="A247" s="2">
        <v>246</v>
      </c>
      <c r="B247" s="3" t="s">
        <v>941</v>
      </c>
      <c r="C247" s="3" t="s">
        <v>182</v>
      </c>
      <c r="D247" s="3" t="s">
        <v>942</v>
      </c>
      <c r="E247" s="3" t="s">
        <v>943</v>
      </c>
      <c r="F247" s="3" t="s">
        <v>50</v>
      </c>
      <c r="G247" s="3" t="s">
        <v>944</v>
      </c>
    </row>
    <row r="248" spans="1:7" ht="57" x14ac:dyDescent="0.2">
      <c r="A248" s="2">
        <v>247</v>
      </c>
      <c r="B248" s="3" t="s">
        <v>945</v>
      </c>
      <c r="C248" s="3" t="s">
        <v>12</v>
      </c>
      <c r="D248" s="3" t="s">
        <v>946</v>
      </c>
      <c r="E248" s="3" t="s">
        <v>947</v>
      </c>
      <c r="F248" s="3" t="s">
        <v>353</v>
      </c>
      <c r="G248" s="3" t="s">
        <v>944</v>
      </c>
    </row>
    <row r="249" spans="1:7" ht="57" x14ac:dyDescent="0.2">
      <c r="A249" s="2">
        <v>248</v>
      </c>
      <c r="B249" s="3" t="s">
        <v>948</v>
      </c>
      <c r="C249" s="3" t="s">
        <v>182</v>
      </c>
      <c r="D249" s="3" t="s">
        <v>949</v>
      </c>
      <c r="E249" s="3" t="s">
        <v>950</v>
      </c>
      <c r="F249" s="3" t="s">
        <v>520</v>
      </c>
      <c r="G249" s="3" t="s">
        <v>951</v>
      </c>
    </row>
    <row r="250" spans="1:7" ht="85.5" x14ac:dyDescent="0.2">
      <c r="A250" s="2">
        <v>249</v>
      </c>
      <c r="B250" s="3" t="s">
        <v>952</v>
      </c>
      <c r="C250" s="3" t="s">
        <v>36</v>
      </c>
      <c r="D250" s="3" t="s">
        <v>953</v>
      </c>
      <c r="E250" s="3" t="s">
        <v>954</v>
      </c>
      <c r="F250" s="3" t="s">
        <v>437</v>
      </c>
      <c r="G250" s="3" t="s">
        <v>955</v>
      </c>
    </row>
    <row r="251" spans="1:7" ht="85.5" x14ac:dyDescent="0.2">
      <c r="A251" s="2">
        <v>250</v>
      </c>
      <c r="B251" s="3" t="s">
        <v>956</v>
      </c>
      <c r="C251" s="3" t="s">
        <v>151</v>
      </c>
      <c r="D251" s="3" t="s">
        <v>957</v>
      </c>
      <c r="E251" s="3" t="s">
        <v>958</v>
      </c>
      <c r="F251" s="3" t="s">
        <v>180</v>
      </c>
      <c r="G251" s="3" t="s">
        <v>955</v>
      </c>
    </row>
    <row r="252" spans="1:7" ht="85.5" x14ac:dyDescent="0.2">
      <c r="A252" s="2">
        <v>251</v>
      </c>
      <c r="B252" s="3" t="s">
        <v>959</v>
      </c>
      <c r="C252" s="3" t="s">
        <v>31</v>
      </c>
      <c r="D252" s="3" t="s">
        <v>960</v>
      </c>
      <c r="E252" s="3" t="s">
        <v>958</v>
      </c>
      <c r="F252" s="3" t="s">
        <v>961</v>
      </c>
      <c r="G252" s="3" t="s">
        <v>955</v>
      </c>
    </row>
    <row r="253" spans="1:7" ht="85.5" x14ac:dyDescent="0.2">
      <c r="A253" s="2">
        <v>252</v>
      </c>
      <c r="B253" s="3" t="s">
        <v>962</v>
      </c>
      <c r="C253" s="3" t="s">
        <v>97</v>
      </c>
      <c r="D253" s="3" t="s">
        <v>963</v>
      </c>
      <c r="E253" s="3" t="s">
        <v>964</v>
      </c>
      <c r="F253" s="3" t="s">
        <v>275</v>
      </c>
      <c r="G253" s="3" t="s">
        <v>955</v>
      </c>
    </row>
    <row r="254" spans="1:7" ht="85.5" x14ac:dyDescent="0.2">
      <c r="A254" s="2">
        <v>253</v>
      </c>
      <c r="B254" s="3" t="s">
        <v>965</v>
      </c>
      <c r="C254" s="3" t="s">
        <v>966</v>
      </c>
      <c r="D254" s="3" t="s">
        <v>967</v>
      </c>
      <c r="E254" s="3" t="s">
        <v>968</v>
      </c>
      <c r="F254" s="3" t="s">
        <v>62</v>
      </c>
      <c r="G254" s="3" t="s">
        <v>955</v>
      </c>
    </row>
    <row r="255" spans="1:7" ht="85.5" x14ac:dyDescent="0.2">
      <c r="A255" s="2">
        <v>254</v>
      </c>
      <c r="B255" s="3" t="s">
        <v>969</v>
      </c>
      <c r="C255" s="3" t="s">
        <v>758</v>
      </c>
      <c r="D255" s="3" t="s">
        <v>970</v>
      </c>
      <c r="E255" s="3" t="s">
        <v>971</v>
      </c>
      <c r="F255" s="3" t="s">
        <v>972</v>
      </c>
      <c r="G255" s="3" t="s">
        <v>955</v>
      </c>
    </row>
    <row r="256" spans="1:7" ht="85.5" x14ac:dyDescent="0.2">
      <c r="A256" s="2">
        <v>255</v>
      </c>
      <c r="B256" s="3" t="s">
        <v>973</v>
      </c>
      <c r="C256" s="3" t="s">
        <v>161</v>
      </c>
      <c r="D256" s="3" t="s">
        <v>974</v>
      </c>
      <c r="E256" s="3" t="s">
        <v>975</v>
      </c>
      <c r="F256" s="3" t="s">
        <v>976</v>
      </c>
      <c r="G256" s="3" t="s">
        <v>955</v>
      </c>
    </row>
    <row r="257" spans="1:7" ht="85.5" x14ac:dyDescent="0.2">
      <c r="A257" s="2">
        <v>256</v>
      </c>
      <c r="B257" s="3" t="s">
        <v>977</v>
      </c>
      <c r="C257" s="3" t="s">
        <v>161</v>
      </c>
      <c r="D257" s="3" t="s">
        <v>978</v>
      </c>
      <c r="E257" s="3" t="s">
        <v>979</v>
      </c>
      <c r="F257" s="3" t="s">
        <v>311</v>
      </c>
      <c r="G257" s="3" t="s">
        <v>955</v>
      </c>
    </row>
    <row r="258" spans="1:7" ht="57" x14ac:dyDescent="0.2">
      <c r="A258" s="2">
        <v>257</v>
      </c>
      <c r="B258" s="3" t="s">
        <v>980</v>
      </c>
      <c r="C258" s="3" t="s">
        <v>54</v>
      </c>
      <c r="D258" s="3" t="s">
        <v>981</v>
      </c>
      <c r="E258" s="3" t="s">
        <v>982</v>
      </c>
      <c r="F258" s="3" t="s">
        <v>13</v>
      </c>
      <c r="G258" s="3" t="s">
        <v>955</v>
      </c>
    </row>
  </sheetData>
  <sheetProtection formatCells="0" formatColumns="0" formatRows="0" insertColumns="0" insertRows="0" insertHyperlinks="0" deleteColumns="0" deleteRows="0" sort="0" autoFilter="0" pivotTables="0"/>
  <phoneticPr fontId="1"/>
  <conditionalFormatting sqref="J27:N27 J20:J26 N4:N26 K22:M26">
    <cfRule type="cellIs" dxfId="12" priority="1" stopIfTrue="1" operator="notEqual">
      <formula>INDIRECT("Dummy_for_Comparison2!"&amp;ADDRESS(ROW(),COLUMN()))</formula>
    </cfRule>
  </conditionalFormatting>
  <conditionalFormatting sqref="J16:M16">
    <cfRule type="cellIs" dxfId="11" priority="2" stopIfTrue="1" operator="notEqual">
      <formula>INDIRECT("Dummy_for_Comparison2!"&amp;ADDRESS(ROW(),COLUMN()))</formula>
    </cfRule>
  </conditionalFormatting>
  <conditionalFormatting sqref="J4:J15">
    <cfRule type="cellIs" dxfId="10" priority="3" stopIfTrue="1" operator="notEqual">
      <formula>INDIRECT("Dummy_for_Comparison2!"&amp;ADDRESS(ROW(),COLUMN()))</formula>
    </cfRule>
  </conditionalFormatting>
  <conditionalFormatting sqref="J18">
    <cfRule type="cellIs" dxfId="9" priority="4" stopIfTrue="1" operator="notEqual">
      <formula>INDIRECT("Dummy_for_Comparison2!"&amp;ADDRESS(ROW(),COLUMN()))</formula>
    </cfRule>
  </conditionalFormatting>
  <conditionalFormatting sqref="J17:L17">
    <cfRule type="cellIs" dxfId="8" priority="5" stopIfTrue="1" operator="notEqual">
      <formula>INDIRECT("Dummy_for_Comparison2!"&amp;ADDRESS(ROW(),COLUMN()))</formula>
    </cfRule>
  </conditionalFormatting>
  <conditionalFormatting sqref="J19:L19">
    <cfRule type="cellIs" dxfId="7" priority="6" stopIfTrue="1" operator="notEqual">
      <formula>INDIRECT("Dummy_for_Comparison2!"&amp;ADDRESS(ROW(),COLUMN()))</formula>
    </cfRule>
  </conditionalFormatting>
  <conditionalFormatting sqref="N4:N23">
    <cfRule type="cellIs" dxfId="6" priority="7" stopIfTrue="1" operator="notEqual">
      <formula>INDIRECT("Dummy_for_Comparison2!"&amp;ADDRESS(ROW(),COLUMN()))</formula>
    </cfRule>
  </conditionalFormatting>
  <conditionalFormatting sqref="K4:M14">
    <cfRule type="cellIs" dxfId="5" priority="8" stopIfTrue="1" operator="notEqual">
      <formula>INDIRECT("Dummy_for_Comparison2!"&amp;ADDRESS(ROW(),COLUMN()))</formula>
    </cfRule>
  </conditionalFormatting>
  <conditionalFormatting sqref="K15:M15">
    <cfRule type="cellIs" dxfId="4" priority="9" stopIfTrue="1" operator="notEqual">
      <formula>INDIRECT("Dummy_for_Comparison2!"&amp;ADDRESS(ROW(),COLUMN()))</formula>
    </cfRule>
  </conditionalFormatting>
  <conditionalFormatting sqref="K18:M18">
    <cfRule type="cellIs" dxfId="3" priority="10" stopIfTrue="1" operator="notEqual">
      <formula>INDIRECT("Dummy_for_Comparison2!"&amp;ADDRESS(ROW(),COLUMN()))</formula>
    </cfRule>
  </conditionalFormatting>
  <conditionalFormatting sqref="K20:M21">
    <cfRule type="cellIs" dxfId="2" priority="11" stopIfTrue="1" operator="notEqual">
      <formula>INDIRECT("Dummy_for_Comparison2!"&amp;ADDRESS(ROW(),COLUMN()))</formula>
    </cfRule>
  </conditionalFormatting>
  <conditionalFormatting sqref="M17">
    <cfRule type="cellIs" dxfId="1" priority="12" stopIfTrue="1" operator="notEqual">
      <formula>INDIRECT("Dummy_for_Comparison2!"&amp;ADDRESS(ROW(),COLUMN()))</formula>
    </cfRule>
  </conditionalFormatting>
  <conditionalFormatting sqref="M19">
    <cfRule type="cellIs" dxfId="0" priority="13" stopIfTrue="1" operator="notEqual">
      <formula>INDIRECT("Dummy_for_Comparison2!"&amp;ADDRESS(ROW(),COLUMN()))</formula>
    </cfRule>
  </conditionalFormatting>
  <printOptions horizontalCentered="1"/>
  <pageMargins left="0" right="0" top="0.59055118110236227" bottom="0.59055118110236227" header="0.39370078740157483" footer="0.39370078740157483"/>
  <pageSetup paperSize="9" scale="61" fitToHeight="0" orientation="portrait" r:id="rId1"/>
  <headerFooter>
    <oddHeader>&amp;LFY2023 Postdoctoral Fellowship for Overseas Researcher&amp;RAs of May 30,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FindNearbyFellows_2023</vt:lpstr>
      <vt:lpstr>FindNearbyFellows_2023!Print_Titles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独立行政法人　日本学術振興会</cp:lastModifiedBy>
  <cp:lastPrinted>2025-05-28T05:47:04Z</cp:lastPrinted>
  <dcterms:created xsi:type="dcterms:W3CDTF">2015-08-19T00:21:18Z</dcterms:created>
  <dcterms:modified xsi:type="dcterms:W3CDTF">2025-06-03T07:48:51Z</dcterms:modified>
  <cp:category/>
</cp:coreProperties>
</file>