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750" activeTab="0"/>
  </bookViews>
  <sheets>
    <sheet name="F-16" sheetId="1" r:id="rId1"/>
  </sheets>
  <definedNames>
    <definedName name="_xlnm.Print_Area" localSheetId="0">'F-16'!$A$1:$AQ$67</definedName>
  </definedNames>
  <calcPr fullCalcOnLoad="1"/>
</workbook>
</file>

<file path=xl/sharedStrings.xml><?xml version="1.0" encoding="utf-8"?>
<sst xmlns="http://schemas.openxmlformats.org/spreadsheetml/2006/main" count="64" uniqueCount="53">
  <si>
    <t>直接経費</t>
  </si>
  <si>
    <t>間接経費</t>
  </si>
  <si>
    <t>計</t>
  </si>
  <si>
    <t>⑥返還額
（③-④）</t>
  </si>
  <si>
    <t>②未使用額</t>
  </si>
  <si>
    <t>記</t>
  </si>
  <si>
    <t>１．課題番号</t>
  </si>
  <si>
    <t>２．研究課題名</t>
  </si>
  <si>
    <t>３．交付決定額</t>
  </si>
  <si>
    <t>円</t>
  </si>
  <si>
    <t>間接経費の返還</t>
  </si>
  <si>
    <t>間接経費の追加交付</t>
  </si>
  <si>
    <t>配分しなかった間接経費の返還</t>
  </si>
  <si>
    <t>研究代表者または研究分担者の所属研究機関変更</t>
  </si>
  <si>
    <t>該当者氏名</t>
  </si>
  <si>
    <t>研究機関番号</t>
  </si>
  <si>
    <t>その他</t>
  </si>
  <si>
    <t>返還</t>
  </si>
  <si>
    <t>追加</t>
  </si>
  <si>
    <t>⑤変更額（⑦-⑥）</t>
  </si>
  <si>
    <r>
      <t xml:space="preserve">④-1
</t>
    </r>
    <r>
      <rPr>
        <sz val="7"/>
        <rFont val="ＭＳ Ｐゴシック"/>
        <family val="3"/>
      </rPr>
      <t>(変更しない者）</t>
    </r>
  </si>
  <si>
    <t>交付決定額</t>
  </si>
  <si>
    <t>変更額</t>
  </si>
  <si>
    <t>変更交付申請額</t>
  </si>
  <si>
    <t>平成　　年　　月　　日</t>
  </si>
  <si>
    <t>変更
事由</t>
  </si>
  <si>
    <r>
      <t xml:space="preserve">⑦追加交付
申請額
</t>
    </r>
    <r>
      <rPr>
        <sz val="9"/>
        <rFont val="ＭＳ Ｐゴシック"/>
        <family val="3"/>
      </rPr>
      <t>(②×30％)</t>
    </r>
  </si>
  <si>
    <t>事実発生日</t>
  </si>
  <si>
    <t>独立行政法人日本学術振興会理事長　殿</t>
  </si>
  <si>
    <t>様式 Ｆ－１６</t>
  </si>
  <si>
    <t>（うち既受領額累計</t>
  </si>
  <si>
    <t>円）</t>
  </si>
  <si>
    <t>４．補助事業期間</t>
  </si>
  <si>
    <t>５．変更事由</t>
  </si>
  <si>
    <t>６．変更理由</t>
  </si>
  <si>
    <t>④譲渡済額累計</t>
  </si>
  <si>
    <t>既受領額
累計</t>
  </si>
  <si>
    <t>科学研究費助成事業（学術研究助成基金助成金）間接経費交付決定額変更申請書</t>
  </si>
  <si>
    <t>①使用済
額累計</t>
  </si>
  <si>
    <t>③間接経費既受領
額累計</t>
  </si>
  <si>
    <t>経費分）の変更を申請します。</t>
  </si>
  <si>
    <t>部局番号</t>
  </si>
  <si>
    <r>
      <rPr>
        <sz val="11"/>
        <rFont val="ＭＳ Ｐゴシック"/>
        <family val="3"/>
      </rPr>
      <t>　科学研究費助成事業（</t>
    </r>
    <r>
      <rPr>
        <sz val="11"/>
        <rFont val="ＭＳ Ｐゴシック"/>
        <family val="3"/>
      </rPr>
      <t>学術研究助成基金助成金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（研究種目名を記入）について、下記のとおり交付決定額（間接</t>
    </r>
  </si>
  <si>
    <t>平成２４年度～平成　　年度</t>
  </si>
  <si>
    <t>　</t>
  </si>
  <si>
    <r>
      <t>変更前（後）研究機関名・</t>
    </r>
    <r>
      <rPr>
        <sz val="11"/>
        <rFont val="ＭＳ Ｐゴシック"/>
        <family val="3"/>
      </rPr>
      <t>部局</t>
    </r>
    <r>
      <rPr>
        <sz val="11"/>
        <rFont val="ＭＳ Ｐゴシック"/>
        <family val="3"/>
      </rPr>
      <t>・職</t>
    </r>
  </si>
  <si>
    <t>７．変更状況（事実発生時点の額）</t>
  </si>
  <si>
    <t>補助事業者
所属・職・氏名</t>
  </si>
  <si>
    <t>④-2
(①×30%)</t>
  </si>
  <si>
    <t>８．変更交付申請額</t>
  </si>
  <si>
    <t>研究代表者所属研究機関・部局・職・氏名　　　　　　　　　　　　　　　</t>
  </si>
  <si>
    <t>〔印〕</t>
  </si>
  <si>
    <t>職番号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</si>
</sst>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 style="thin">
        <color indexed="10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5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58" fontId="39" fillId="0" borderId="1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9" fillId="0" borderId="14" xfId="0" applyFont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39" fillId="0" borderId="13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right" vertical="center"/>
    </xf>
    <xf numFmtId="176" fontId="39" fillId="0" borderId="22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center" vertical="top" wrapText="1"/>
    </xf>
    <xf numFmtId="176" fontId="4" fillId="0" borderId="29" xfId="0" applyNumberFormat="1" applyFont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center" wrapText="1" shrinkToFit="1"/>
    </xf>
    <xf numFmtId="176" fontId="4" fillId="0" borderId="16" xfId="0" applyNumberFormat="1" applyFont="1" applyBorder="1" applyAlignment="1">
      <alignment horizontal="center" vertical="center" wrapText="1" shrinkToFit="1"/>
    </xf>
    <xf numFmtId="176" fontId="4" fillId="0" borderId="42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left" vertical="center"/>
    </xf>
    <xf numFmtId="176" fontId="3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view="pageBreakPreview" zoomScaleSheetLayoutView="100" zoomScalePageLayoutView="0" workbookViewId="0" topLeftCell="A16">
      <selection activeCell="AI44" sqref="AI44"/>
    </sheetView>
  </sheetViews>
  <sheetFormatPr defaultColWidth="9.140625" defaultRowHeight="15"/>
  <cols>
    <col min="1" max="1" width="2.421875" style="10" customWidth="1"/>
    <col min="2" max="2" width="1.1484375" style="10" customWidth="1"/>
    <col min="3" max="42" width="2.421875" style="10" customWidth="1"/>
    <col min="43" max="43" width="4.140625" style="10" customWidth="1"/>
    <col min="44" max="44" width="4.421875" style="10" customWidth="1"/>
    <col min="45" max="16384" width="9.00390625" style="10" customWidth="1"/>
  </cols>
  <sheetData>
    <row r="1" ht="14.25" customHeight="1">
      <c r="B1" s="10" t="s">
        <v>29</v>
      </c>
    </row>
    <row r="2" ht="14.25" customHeight="1"/>
    <row r="3" spans="1:44" ht="14.25" customHeight="1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ht="14.25" customHeight="1"/>
    <row r="5" spans="33:40" ht="14.25" customHeight="1">
      <c r="AG5" s="17"/>
      <c r="AH5" s="17" t="s">
        <v>24</v>
      </c>
      <c r="AI5" s="17"/>
      <c r="AJ5" s="17"/>
      <c r="AK5" s="17"/>
      <c r="AL5" s="17"/>
      <c r="AM5" s="17"/>
      <c r="AN5" s="17"/>
    </row>
    <row r="6" ht="14.25" customHeight="1"/>
    <row r="7" ht="14.25" customHeight="1">
      <c r="C7" s="10" t="s">
        <v>28</v>
      </c>
    </row>
    <row r="8" ht="14.25" customHeight="1"/>
    <row r="9" spans="18:42" ht="14.25" customHeight="1">
      <c r="R9" s="1"/>
      <c r="S9" s="1" t="s">
        <v>50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31" t="s">
        <v>51</v>
      </c>
      <c r="AP9" s="31"/>
    </row>
    <row r="10" ht="14.25" customHeight="1"/>
    <row r="11" ht="14.25" customHeight="1"/>
    <row r="12" spans="2:42" ht="14.25" customHeight="1">
      <c r="B12" s="47" t="s">
        <v>42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4.25" customHeight="1">
      <c r="B13" s="47" t="s">
        <v>40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ht="14.25" customHeight="1"/>
    <row r="15" spans="2:39" ht="14.25" customHeight="1">
      <c r="B15" s="136" t="s">
        <v>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ht="14.25" customHeight="1"/>
    <row r="17" spans="3:18" ht="14.25" customHeight="1">
      <c r="C17" s="47" t="s">
        <v>6</v>
      </c>
      <c r="D17" s="47"/>
      <c r="E17" s="47"/>
      <c r="F17" s="47"/>
      <c r="G17" s="47"/>
      <c r="K17" s="18"/>
      <c r="L17" s="19"/>
      <c r="M17" s="19"/>
      <c r="N17" s="19"/>
      <c r="O17" s="19"/>
      <c r="P17" s="19"/>
      <c r="Q17" s="19"/>
      <c r="R17" s="20"/>
    </row>
    <row r="18" spans="11:18" ht="12.75" customHeight="1">
      <c r="K18" s="11"/>
      <c r="L18" s="11"/>
      <c r="M18" s="11"/>
      <c r="N18" s="11"/>
      <c r="O18" s="11"/>
      <c r="P18" s="11"/>
      <c r="Q18" s="11"/>
      <c r="R18" s="11"/>
    </row>
    <row r="19" ht="12.75" customHeight="1"/>
    <row r="20" spans="3:39" ht="14.25" customHeight="1">
      <c r="C20" s="47" t="s">
        <v>7</v>
      </c>
      <c r="D20" s="47"/>
      <c r="E20" s="47"/>
      <c r="F20" s="47"/>
      <c r="G20" s="47"/>
      <c r="H20" s="4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ht="12.75" customHeight="1"/>
    <row r="22" ht="12.75" customHeight="1"/>
    <row r="23" spans="3:42" ht="14.25" customHeight="1">
      <c r="C23" s="47" t="s">
        <v>8</v>
      </c>
      <c r="D23" s="47"/>
      <c r="E23" s="47"/>
      <c r="F23" s="47"/>
      <c r="G23" s="47"/>
      <c r="H23" s="47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0" t="s">
        <v>9</v>
      </c>
      <c r="Z23" s="142" t="s">
        <v>30</v>
      </c>
      <c r="AA23" s="142"/>
      <c r="AB23" s="142"/>
      <c r="AC23" s="142"/>
      <c r="AD23" s="142"/>
      <c r="AE23" s="142"/>
      <c r="AF23" s="142"/>
      <c r="AG23" s="143"/>
      <c r="AH23" s="143"/>
      <c r="AI23" s="143"/>
      <c r="AJ23" s="143"/>
      <c r="AK23" s="143"/>
      <c r="AL23" s="143"/>
      <c r="AM23" s="143"/>
      <c r="AN23" s="143"/>
      <c r="AO23" s="9" t="s">
        <v>31</v>
      </c>
      <c r="AP23" s="13"/>
    </row>
    <row r="24" spans="11:41" ht="14.25" customHeight="1">
      <c r="K24" s="144" t="s">
        <v>0</v>
      </c>
      <c r="L24" s="144"/>
      <c r="M24" s="144"/>
      <c r="N24" s="144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0" t="s">
        <v>9</v>
      </c>
      <c r="Z24" s="141" t="s">
        <v>30</v>
      </c>
      <c r="AA24" s="141"/>
      <c r="AB24" s="141"/>
      <c r="AC24" s="141"/>
      <c r="AD24" s="141"/>
      <c r="AE24" s="141"/>
      <c r="AF24" s="141"/>
      <c r="AG24" s="128"/>
      <c r="AH24" s="128"/>
      <c r="AI24" s="128"/>
      <c r="AJ24" s="128"/>
      <c r="AK24" s="128"/>
      <c r="AL24" s="128"/>
      <c r="AM24" s="128"/>
      <c r="AN24" s="128"/>
      <c r="AO24" s="12" t="s">
        <v>31</v>
      </c>
    </row>
    <row r="25" spans="11:42" ht="14.25" customHeight="1">
      <c r="K25" s="140" t="s">
        <v>1</v>
      </c>
      <c r="L25" s="140"/>
      <c r="M25" s="140"/>
      <c r="N25" s="140"/>
      <c r="O25" s="140"/>
      <c r="P25" s="110"/>
      <c r="Q25" s="110"/>
      <c r="R25" s="110"/>
      <c r="S25" s="110"/>
      <c r="T25" s="110"/>
      <c r="U25" s="110"/>
      <c r="V25" s="110"/>
      <c r="W25" s="110"/>
      <c r="X25" s="110"/>
      <c r="Y25" s="10" t="s">
        <v>9</v>
      </c>
      <c r="Z25" s="141" t="s">
        <v>30</v>
      </c>
      <c r="AA25" s="141"/>
      <c r="AB25" s="141"/>
      <c r="AC25" s="141"/>
      <c r="AD25" s="141"/>
      <c r="AE25" s="141"/>
      <c r="AF25" s="141"/>
      <c r="AG25" s="128"/>
      <c r="AH25" s="128"/>
      <c r="AI25" s="128"/>
      <c r="AJ25" s="128"/>
      <c r="AK25" s="128"/>
      <c r="AL25" s="128"/>
      <c r="AM25" s="128"/>
      <c r="AN25" s="128"/>
      <c r="AO25" s="12" t="s">
        <v>31</v>
      </c>
      <c r="AP25" s="14"/>
    </row>
    <row r="26" ht="12.75" customHeight="1">
      <c r="AP26" s="14"/>
    </row>
    <row r="27" spans="3:18" ht="12.75" customHeight="1">
      <c r="C27" s="1" t="s">
        <v>32</v>
      </c>
      <c r="D27" s="1"/>
      <c r="E27" s="1"/>
      <c r="F27" s="1"/>
      <c r="G27" s="1"/>
      <c r="H27" s="1"/>
      <c r="I27" s="1"/>
      <c r="J27" s="1"/>
      <c r="K27" s="1" t="s">
        <v>43</v>
      </c>
      <c r="L27" s="1"/>
      <c r="M27" s="1"/>
      <c r="N27" s="1"/>
      <c r="O27" s="1"/>
      <c r="P27" s="1"/>
      <c r="Q27" s="1"/>
      <c r="R27" s="1"/>
    </row>
    <row r="28" ht="12.75" customHeight="1"/>
    <row r="29" spans="3:8" ht="14.25" customHeight="1">
      <c r="C29" s="47" t="s">
        <v>33</v>
      </c>
      <c r="D29" s="47"/>
      <c r="E29" s="47"/>
      <c r="F29" s="47"/>
      <c r="G29" s="47"/>
      <c r="H29" s="47"/>
    </row>
    <row r="30" ht="14.25" customHeight="1"/>
    <row r="31" spans="6:18" ht="14.25" customHeight="1">
      <c r="F31" s="21"/>
      <c r="G31" s="10" t="s">
        <v>10</v>
      </c>
      <c r="Q31" s="21"/>
      <c r="R31" s="10" t="s">
        <v>11</v>
      </c>
    </row>
    <row r="32" ht="12.75" customHeight="1">
      <c r="F32" s="11"/>
    </row>
    <row r="33" ht="12.75" customHeight="1">
      <c r="F33" s="11"/>
    </row>
    <row r="34" spans="3:8" ht="14.25" customHeight="1">
      <c r="C34" s="47" t="s">
        <v>34</v>
      </c>
      <c r="D34" s="47"/>
      <c r="E34" s="47"/>
      <c r="F34" s="47"/>
      <c r="G34" s="47"/>
      <c r="H34" s="47"/>
    </row>
    <row r="35" spans="5:40" ht="14.25" customHeight="1">
      <c r="E35" s="22" t="s">
        <v>44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5:40" ht="14.25" customHeight="1">
      <c r="E36" s="22"/>
      <c r="F36" s="21"/>
      <c r="G36" s="10" t="s">
        <v>12</v>
      </c>
      <c r="AM36" s="22"/>
      <c r="AN36" s="22"/>
    </row>
    <row r="37" spans="5:40" ht="14.25" customHeight="1">
      <c r="E37" s="22"/>
      <c r="AM37" s="22"/>
      <c r="AN37" s="22"/>
    </row>
    <row r="38" spans="5:40" ht="14.25" customHeight="1">
      <c r="E38" s="22"/>
      <c r="F38" s="21"/>
      <c r="G38" s="10" t="s">
        <v>13</v>
      </c>
      <c r="AM38" s="22"/>
      <c r="AN38" s="22"/>
    </row>
    <row r="39" spans="5:40" ht="14.25" customHeight="1">
      <c r="E39" s="22"/>
      <c r="F39" s="11" t="s">
        <v>14</v>
      </c>
      <c r="G39" s="11"/>
      <c r="H39" s="11"/>
      <c r="I39" s="11"/>
      <c r="J39" s="11"/>
      <c r="K39" s="11"/>
      <c r="L39" s="11"/>
      <c r="M39" s="23"/>
      <c r="N39" s="24"/>
      <c r="O39" s="24"/>
      <c r="P39" s="24"/>
      <c r="Q39" s="24"/>
      <c r="R39" s="24"/>
      <c r="S39" s="34"/>
      <c r="T39" s="34"/>
      <c r="U39" s="34"/>
      <c r="V39" s="34"/>
      <c r="W39" s="34"/>
      <c r="X39" s="34"/>
      <c r="Y39" s="34"/>
      <c r="Z39" s="34"/>
      <c r="AA39" s="34"/>
      <c r="AB39" s="16"/>
      <c r="AC39" s="16"/>
      <c r="AD39" s="16"/>
      <c r="AE39" s="16"/>
      <c r="AF39" s="16"/>
      <c r="AM39" s="22"/>
      <c r="AN39" s="22"/>
    </row>
    <row r="40" spans="5:40" ht="14.25" customHeight="1">
      <c r="E40" s="22"/>
      <c r="F40" s="11" t="s">
        <v>27</v>
      </c>
      <c r="H40" s="25"/>
      <c r="I40" s="11"/>
      <c r="J40" s="11"/>
      <c r="K40" s="11"/>
      <c r="L40" s="11"/>
      <c r="M40" s="23"/>
      <c r="N40" s="24"/>
      <c r="O40" s="24"/>
      <c r="P40" s="24"/>
      <c r="Q40" s="24"/>
      <c r="R40" s="24"/>
      <c r="S40" s="35"/>
      <c r="T40" s="35"/>
      <c r="U40" s="35"/>
      <c r="V40" s="35"/>
      <c r="W40" s="35"/>
      <c r="X40" s="35"/>
      <c r="Y40" s="35"/>
      <c r="Z40" s="35"/>
      <c r="AA40" s="35"/>
      <c r="AB40" s="16"/>
      <c r="AC40" s="16"/>
      <c r="AD40" s="16"/>
      <c r="AE40" s="16"/>
      <c r="AF40" s="16"/>
      <c r="AM40" s="22"/>
      <c r="AN40" s="22"/>
    </row>
    <row r="41" spans="5:40" ht="14.25" customHeight="1">
      <c r="E41" s="22"/>
      <c r="F41" s="11" t="s">
        <v>45</v>
      </c>
      <c r="G41" s="11"/>
      <c r="H41" s="11"/>
      <c r="I41" s="11"/>
      <c r="J41" s="11"/>
      <c r="K41" s="23"/>
      <c r="L41" s="24"/>
      <c r="M41" s="24"/>
      <c r="N41" s="24"/>
      <c r="O41" s="24"/>
      <c r="P41" s="24"/>
      <c r="Q41" s="24"/>
      <c r="R41" s="2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M41" s="22"/>
      <c r="AN41" s="22"/>
    </row>
    <row r="42" spans="5:40" ht="14.25" customHeight="1">
      <c r="E42" s="22"/>
      <c r="F42" s="11"/>
      <c r="H42" s="11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M42" s="22"/>
      <c r="AN42" s="22"/>
    </row>
    <row r="43" spans="19:28" ht="14.25" customHeight="1">
      <c r="S43" s="36" t="s">
        <v>15</v>
      </c>
      <c r="T43" s="37"/>
      <c r="U43" s="37"/>
      <c r="V43" s="37"/>
      <c r="W43" s="38"/>
      <c r="X43" s="39" t="s">
        <v>41</v>
      </c>
      <c r="Y43" s="40"/>
      <c r="Z43" s="41"/>
      <c r="AA43" s="39" t="s">
        <v>52</v>
      </c>
      <c r="AB43" s="41"/>
    </row>
    <row r="44" spans="9:28" ht="14.25" customHeight="1"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8"/>
      <c r="T44" s="19"/>
      <c r="U44" s="19"/>
      <c r="V44" s="19"/>
      <c r="W44" s="20"/>
      <c r="X44" s="18"/>
      <c r="Y44" s="19"/>
      <c r="Z44" s="20"/>
      <c r="AA44" s="18"/>
      <c r="AB44" s="26"/>
    </row>
    <row r="45" spans="9:28" ht="14.25" customHeight="1"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9:39" ht="14.25" customHeight="1">
      <c r="I46" s="11"/>
      <c r="J46" s="11"/>
      <c r="K46" s="11"/>
      <c r="L46" s="11"/>
      <c r="M46" s="11"/>
      <c r="N46" s="11"/>
      <c r="O46" s="11"/>
      <c r="P46" s="11"/>
      <c r="Q46" s="11"/>
      <c r="R46" s="11"/>
      <c r="AM46" s="25"/>
    </row>
    <row r="47" spans="6:38" ht="14.25" customHeight="1">
      <c r="F47" s="21"/>
      <c r="G47" s="10" t="s">
        <v>16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6:38" ht="14.25" customHeight="1">
      <c r="F48" s="1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5:39" ht="12.75" customHeight="1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3:43" ht="14.25" customHeight="1">
      <c r="C50" s="46" t="s">
        <v>46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1"/>
      <c r="Q50" s="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1"/>
      <c r="AO50" s="1"/>
      <c r="AP50" s="1"/>
      <c r="AQ50" s="1"/>
    </row>
    <row r="51" spans="4:43" s="29" customFormat="1" ht="11.25" customHeight="1">
      <c r="D51" s="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2"/>
      <c r="AO51" s="2"/>
      <c r="AP51" s="2"/>
      <c r="AQ51" s="2"/>
    </row>
    <row r="52" spans="3:43" ht="24.75" customHeight="1">
      <c r="C52" s="133"/>
      <c r="D52" s="134"/>
      <c r="E52" s="134"/>
      <c r="F52" s="134"/>
      <c r="G52" s="134"/>
      <c r="H52" s="134"/>
      <c r="I52" s="135"/>
      <c r="J52" s="137" t="s">
        <v>25</v>
      </c>
      <c r="K52" s="138"/>
      <c r="L52" s="130" t="s">
        <v>0</v>
      </c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9"/>
      <c r="X52" s="129" t="s">
        <v>1</v>
      </c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131"/>
      <c r="AL52" s="131"/>
      <c r="AM52" s="131"/>
      <c r="AN52" s="131"/>
      <c r="AO52" s="131"/>
      <c r="AP52" s="131"/>
      <c r="AQ52" s="132"/>
    </row>
    <row r="53" spans="3:43" ht="13.5" customHeight="1">
      <c r="C53" s="48" t="s">
        <v>47</v>
      </c>
      <c r="D53" s="49"/>
      <c r="E53" s="49"/>
      <c r="F53" s="49"/>
      <c r="G53" s="49"/>
      <c r="H53" s="49"/>
      <c r="I53" s="50"/>
      <c r="J53" s="101" t="s">
        <v>17</v>
      </c>
      <c r="K53" s="101" t="s">
        <v>18</v>
      </c>
      <c r="L53" s="48" t="s">
        <v>36</v>
      </c>
      <c r="M53" s="103"/>
      <c r="N53" s="103"/>
      <c r="O53" s="104"/>
      <c r="P53" s="48" t="s">
        <v>38</v>
      </c>
      <c r="Q53" s="103"/>
      <c r="R53" s="103"/>
      <c r="S53" s="104"/>
      <c r="T53" s="48" t="s">
        <v>4</v>
      </c>
      <c r="U53" s="49"/>
      <c r="V53" s="49"/>
      <c r="W53" s="50"/>
      <c r="X53" s="124" t="s">
        <v>39</v>
      </c>
      <c r="Y53" s="125"/>
      <c r="Z53" s="125"/>
      <c r="AA53" s="125"/>
      <c r="AB53" s="111" t="s">
        <v>35</v>
      </c>
      <c r="AC53" s="111"/>
      <c r="AD53" s="111"/>
      <c r="AE53" s="111"/>
      <c r="AF53" s="112"/>
      <c r="AG53" s="112"/>
      <c r="AH53" s="112"/>
      <c r="AI53" s="48"/>
      <c r="AJ53" s="113" t="s">
        <v>19</v>
      </c>
      <c r="AK53" s="114"/>
      <c r="AL53" s="114"/>
      <c r="AM53" s="114"/>
      <c r="AN53" s="114"/>
      <c r="AO53" s="114"/>
      <c r="AP53" s="114"/>
      <c r="AQ53" s="114"/>
    </row>
    <row r="54" spans="3:46" ht="39" customHeight="1">
      <c r="C54" s="51"/>
      <c r="D54" s="52"/>
      <c r="E54" s="52"/>
      <c r="F54" s="52"/>
      <c r="G54" s="52"/>
      <c r="H54" s="52"/>
      <c r="I54" s="53"/>
      <c r="J54" s="102"/>
      <c r="K54" s="102"/>
      <c r="L54" s="105"/>
      <c r="M54" s="63"/>
      <c r="N54" s="63"/>
      <c r="O54" s="106"/>
      <c r="P54" s="107"/>
      <c r="Q54" s="108"/>
      <c r="R54" s="108"/>
      <c r="S54" s="109"/>
      <c r="T54" s="51"/>
      <c r="U54" s="52"/>
      <c r="V54" s="52"/>
      <c r="W54" s="53"/>
      <c r="X54" s="126"/>
      <c r="Y54" s="127"/>
      <c r="Z54" s="127"/>
      <c r="AA54" s="127"/>
      <c r="AB54" s="115" t="s">
        <v>20</v>
      </c>
      <c r="AC54" s="116"/>
      <c r="AD54" s="116"/>
      <c r="AE54" s="116"/>
      <c r="AF54" s="117" t="s">
        <v>48</v>
      </c>
      <c r="AG54" s="117"/>
      <c r="AH54" s="117"/>
      <c r="AI54" s="117"/>
      <c r="AJ54" s="118" t="s">
        <v>3</v>
      </c>
      <c r="AK54" s="119"/>
      <c r="AL54" s="119"/>
      <c r="AM54" s="120"/>
      <c r="AN54" s="121" t="s">
        <v>26</v>
      </c>
      <c r="AO54" s="122"/>
      <c r="AP54" s="122"/>
      <c r="AQ54" s="123"/>
      <c r="AT54" s="11"/>
    </row>
    <row r="55" spans="2:43" ht="16.5" customHeight="1">
      <c r="B55" s="15"/>
      <c r="C55" s="54"/>
      <c r="D55" s="54"/>
      <c r="E55" s="54"/>
      <c r="F55" s="54"/>
      <c r="G55" s="54"/>
      <c r="H55" s="54"/>
      <c r="I55" s="55"/>
      <c r="J55" s="5"/>
      <c r="K55" s="5"/>
      <c r="L55" s="56"/>
      <c r="M55" s="56"/>
      <c r="N55" s="56"/>
      <c r="O55" s="56"/>
      <c r="P55" s="99"/>
      <c r="Q55" s="99"/>
      <c r="R55" s="99"/>
      <c r="S55" s="99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100"/>
      <c r="AG55" s="96"/>
      <c r="AH55" s="96"/>
      <c r="AI55" s="96"/>
      <c r="AJ55" s="97"/>
      <c r="AK55" s="97"/>
      <c r="AL55" s="97"/>
      <c r="AM55" s="98"/>
      <c r="AN55" s="81"/>
      <c r="AO55" s="82"/>
      <c r="AP55" s="82"/>
      <c r="AQ55" s="83"/>
    </row>
    <row r="56" spans="2:43" ht="16.5" customHeight="1">
      <c r="B56" s="15"/>
      <c r="C56" s="54"/>
      <c r="D56" s="54"/>
      <c r="E56" s="54"/>
      <c r="F56" s="54"/>
      <c r="G56" s="54"/>
      <c r="H56" s="54"/>
      <c r="I56" s="55"/>
      <c r="J56" s="5"/>
      <c r="K56" s="5"/>
      <c r="L56" s="56"/>
      <c r="M56" s="56"/>
      <c r="N56" s="56"/>
      <c r="O56" s="56"/>
      <c r="P56" s="99"/>
      <c r="Q56" s="99"/>
      <c r="R56" s="99"/>
      <c r="S56" s="99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96"/>
      <c r="AG56" s="96"/>
      <c r="AH56" s="96"/>
      <c r="AI56" s="96"/>
      <c r="AJ56" s="97"/>
      <c r="AK56" s="97"/>
      <c r="AL56" s="97"/>
      <c r="AM56" s="98"/>
      <c r="AN56" s="81"/>
      <c r="AO56" s="82"/>
      <c r="AP56" s="82"/>
      <c r="AQ56" s="83"/>
    </row>
    <row r="57" spans="2:43" ht="16.5" customHeight="1">
      <c r="B57" s="15"/>
      <c r="C57" s="54"/>
      <c r="D57" s="54"/>
      <c r="E57" s="54"/>
      <c r="F57" s="54"/>
      <c r="G57" s="54"/>
      <c r="H57" s="54"/>
      <c r="I57" s="55"/>
      <c r="J57" s="5"/>
      <c r="K57" s="5"/>
      <c r="L57" s="56"/>
      <c r="M57" s="56"/>
      <c r="N57" s="56"/>
      <c r="O57" s="56"/>
      <c r="P57" s="99"/>
      <c r="Q57" s="99"/>
      <c r="R57" s="99"/>
      <c r="S57" s="9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96"/>
      <c r="AG57" s="96"/>
      <c r="AH57" s="96"/>
      <c r="AI57" s="96"/>
      <c r="AJ57" s="97"/>
      <c r="AK57" s="97"/>
      <c r="AL57" s="97"/>
      <c r="AM57" s="98"/>
      <c r="AN57" s="81"/>
      <c r="AO57" s="82"/>
      <c r="AP57" s="82"/>
      <c r="AQ57" s="83"/>
    </row>
    <row r="58" spans="2:43" ht="16.5" customHeight="1" thickBot="1">
      <c r="B58" s="15"/>
      <c r="C58" s="54"/>
      <c r="D58" s="54"/>
      <c r="E58" s="54"/>
      <c r="F58" s="54"/>
      <c r="G58" s="54"/>
      <c r="H58" s="54"/>
      <c r="I58" s="55"/>
      <c r="J58" s="6"/>
      <c r="K58" s="7"/>
      <c r="L58" s="84"/>
      <c r="M58" s="85"/>
      <c r="N58" s="85"/>
      <c r="O58" s="86"/>
      <c r="P58" s="90"/>
      <c r="Q58" s="91"/>
      <c r="R58" s="91"/>
      <c r="S58" s="92"/>
      <c r="T58" s="84"/>
      <c r="U58" s="85"/>
      <c r="V58" s="85"/>
      <c r="W58" s="86"/>
      <c r="X58" s="84"/>
      <c r="Y58" s="85"/>
      <c r="Z58" s="85"/>
      <c r="AA58" s="86"/>
      <c r="AB58" s="84"/>
      <c r="AC58" s="85"/>
      <c r="AD58" s="85"/>
      <c r="AE58" s="86"/>
      <c r="AF58" s="87"/>
      <c r="AG58" s="88"/>
      <c r="AH58" s="88"/>
      <c r="AI58" s="89"/>
      <c r="AJ58" s="85"/>
      <c r="AK58" s="85"/>
      <c r="AL58" s="85"/>
      <c r="AM58" s="86"/>
      <c r="AN58" s="90"/>
      <c r="AO58" s="91"/>
      <c r="AP58" s="91"/>
      <c r="AQ58" s="92"/>
    </row>
    <row r="59" spans="2:43" ht="18" customHeight="1" thickBot="1" thickTop="1">
      <c r="B59" s="15"/>
      <c r="C59" s="43" t="s">
        <v>2</v>
      </c>
      <c r="D59" s="44"/>
      <c r="E59" s="44"/>
      <c r="F59" s="44"/>
      <c r="G59" s="44"/>
      <c r="H59" s="44"/>
      <c r="I59" s="45"/>
      <c r="J59" s="8"/>
      <c r="K59" s="8"/>
      <c r="L59" s="78">
        <f>SUM(L55:O58)</f>
        <v>0</v>
      </c>
      <c r="M59" s="78"/>
      <c r="N59" s="78"/>
      <c r="O59" s="79"/>
      <c r="P59" s="80">
        <f>SUM(P55:S58)</f>
        <v>0</v>
      </c>
      <c r="Q59" s="78"/>
      <c r="R59" s="78"/>
      <c r="S59" s="79"/>
      <c r="T59" s="80">
        <f>SUM(T55:W58)</f>
        <v>0</v>
      </c>
      <c r="U59" s="78"/>
      <c r="V59" s="78"/>
      <c r="W59" s="79"/>
      <c r="X59" s="80">
        <f>SUM(X55:AA58)</f>
        <v>0</v>
      </c>
      <c r="Y59" s="78"/>
      <c r="Z59" s="78"/>
      <c r="AA59" s="79"/>
      <c r="AB59" s="80">
        <f>SUM(AB55:AI58)</f>
        <v>0</v>
      </c>
      <c r="AC59" s="78"/>
      <c r="AD59" s="78"/>
      <c r="AE59" s="78"/>
      <c r="AF59" s="78"/>
      <c r="AG59" s="78"/>
      <c r="AH59" s="78"/>
      <c r="AI59" s="79"/>
      <c r="AJ59" s="93">
        <f>SUM(AJ55:AM58)</f>
        <v>0</v>
      </c>
      <c r="AK59" s="94"/>
      <c r="AL59" s="94"/>
      <c r="AM59" s="95"/>
      <c r="AN59" s="72">
        <f>SUM(AN55:AQ58)</f>
        <v>0</v>
      </c>
      <c r="AO59" s="73"/>
      <c r="AP59" s="73"/>
      <c r="AQ59" s="74"/>
    </row>
    <row r="60" spans="3:43" ht="19.5" customHeight="1" thickBot="1">
      <c r="C60" s="1"/>
      <c r="D60" s="1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3"/>
      <c r="S60" s="3"/>
      <c r="T60" s="3"/>
      <c r="U60" s="3"/>
      <c r="V60" s="3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75">
        <f>AN59-AJ59</f>
        <v>0</v>
      </c>
      <c r="AK60" s="76"/>
      <c r="AL60" s="76"/>
      <c r="AM60" s="76"/>
      <c r="AN60" s="76"/>
      <c r="AO60" s="76"/>
      <c r="AP60" s="76"/>
      <c r="AQ60" s="77"/>
    </row>
    <row r="61" spans="3:8" ht="14.25" customHeight="1">
      <c r="C61" s="4" t="s">
        <v>49</v>
      </c>
      <c r="D61" s="4"/>
      <c r="E61" s="4"/>
      <c r="F61" s="4"/>
      <c r="G61" s="4"/>
      <c r="H61" s="4"/>
    </row>
    <row r="62" ht="10.5" customHeight="1"/>
    <row r="63" spans="3:39" ht="16.5" customHeight="1">
      <c r="C63" s="32"/>
      <c r="D63" s="32"/>
      <c r="E63" s="32"/>
      <c r="F63" s="32"/>
      <c r="G63" s="32"/>
      <c r="H63" s="32"/>
      <c r="I63" s="32"/>
      <c r="J63" s="32"/>
      <c r="K63" s="33" t="s">
        <v>21</v>
      </c>
      <c r="L63" s="33"/>
      <c r="M63" s="33"/>
      <c r="N63" s="33"/>
      <c r="O63" s="33"/>
      <c r="P63" s="33"/>
      <c r="Q63" s="33"/>
      <c r="R63" s="33" t="s">
        <v>22</v>
      </c>
      <c r="S63" s="33"/>
      <c r="T63" s="33"/>
      <c r="U63" s="33"/>
      <c r="V63" s="33"/>
      <c r="W63" s="33"/>
      <c r="X63" s="33" t="s">
        <v>23</v>
      </c>
      <c r="Y63" s="33"/>
      <c r="Z63" s="33"/>
      <c r="AA63" s="33"/>
      <c r="AB63" s="33"/>
      <c r="AC63" s="33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3:39" ht="16.5" customHeight="1">
      <c r="C64" s="33" t="s">
        <v>0</v>
      </c>
      <c r="D64" s="33"/>
      <c r="E64" s="33"/>
      <c r="F64" s="33"/>
      <c r="G64" s="33"/>
      <c r="H64" s="33"/>
      <c r="I64" s="33"/>
      <c r="J64" s="33"/>
      <c r="K64" s="68"/>
      <c r="L64" s="68"/>
      <c r="M64" s="68"/>
      <c r="N64" s="68"/>
      <c r="O64" s="68"/>
      <c r="P64" s="68"/>
      <c r="Q64" s="68"/>
      <c r="R64" s="69"/>
      <c r="S64" s="69"/>
      <c r="T64" s="69"/>
      <c r="U64" s="69"/>
      <c r="V64" s="69"/>
      <c r="W64" s="69"/>
      <c r="X64" s="68">
        <f>SUM(K64:W64)</f>
        <v>0</v>
      </c>
      <c r="Y64" s="68"/>
      <c r="Z64" s="68"/>
      <c r="AA64" s="68"/>
      <c r="AB64" s="68"/>
      <c r="AC64" s="68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3:39" ht="16.5" customHeight="1" thickBot="1">
      <c r="C65" s="71" t="s">
        <v>1</v>
      </c>
      <c r="D65" s="71"/>
      <c r="E65" s="71"/>
      <c r="F65" s="71"/>
      <c r="G65" s="71"/>
      <c r="H65" s="71"/>
      <c r="I65" s="71"/>
      <c r="J65" s="7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>
        <f>SUM(K65:W65)</f>
        <v>0</v>
      </c>
      <c r="Y65" s="70"/>
      <c r="Z65" s="70"/>
      <c r="AA65" s="70"/>
      <c r="AB65" s="70"/>
      <c r="AC65" s="70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3:39" ht="16.5" customHeight="1" thickTop="1">
      <c r="C66" s="67" t="s">
        <v>2</v>
      </c>
      <c r="D66" s="67"/>
      <c r="E66" s="67"/>
      <c r="F66" s="67"/>
      <c r="G66" s="67"/>
      <c r="H66" s="67"/>
      <c r="I66" s="67"/>
      <c r="J66" s="67"/>
      <c r="K66" s="65">
        <f>SUM(K64:Q65)</f>
        <v>0</v>
      </c>
      <c r="L66" s="65"/>
      <c r="M66" s="65"/>
      <c r="N66" s="65"/>
      <c r="O66" s="65"/>
      <c r="P66" s="65"/>
      <c r="Q66" s="65"/>
      <c r="R66" s="65">
        <f>SUM(R64:W65)</f>
        <v>0</v>
      </c>
      <c r="S66" s="65"/>
      <c r="T66" s="65"/>
      <c r="U66" s="65"/>
      <c r="V66" s="65"/>
      <c r="W66" s="65"/>
      <c r="X66" s="65">
        <f>SUM(X64:AC65)</f>
        <v>0</v>
      </c>
      <c r="Y66" s="65"/>
      <c r="Z66" s="65"/>
      <c r="AA66" s="65"/>
      <c r="AB66" s="65"/>
      <c r="AC66" s="65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5:39" ht="12.75" customHeight="1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9" spans="5:39" ht="13.5"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5:39" ht="13.5">
      <c r="E70" s="62"/>
      <c r="F70" s="62"/>
      <c r="G70" s="62"/>
      <c r="H70" s="62"/>
      <c r="I70" s="62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4"/>
      <c r="Y70" s="64"/>
      <c r="Z70" s="64"/>
      <c r="AA70" s="64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</row>
    <row r="71" spans="5:39" ht="13.5">
      <c r="E71" s="59"/>
      <c r="F71" s="59"/>
      <c r="G71" s="59"/>
      <c r="H71" s="59"/>
      <c r="I71" s="59"/>
      <c r="J71" s="60"/>
      <c r="K71" s="60"/>
      <c r="L71" s="60"/>
      <c r="M71" s="60"/>
      <c r="N71" s="61"/>
      <c r="O71" s="61"/>
      <c r="P71" s="61"/>
      <c r="Q71" s="61"/>
      <c r="R71" s="61"/>
      <c r="S71" s="60"/>
      <c r="T71" s="60"/>
      <c r="U71" s="60"/>
      <c r="V71" s="60"/>
      <c r="W71" s="60"/>
      <c r="X71" s="60"/>
      <c r="Y71" s="60"/>
      <c r="Z71" s="60"/>
      <c r="AA71" s="60"/>
      <c r="AB71" s="57"/>
      <c r="AC71" s="57"/>
      <c r="AD71" s="57"/>
      <c r="AE71" s="57"/>
      <c r="AF71" s="57"/>
      <c r="AG71" s="57"/>
      <c r="AH71" s="57"/>
      <c r="AI71" s="57"/>
      <c r="AJ71" s="58"/>
      <c r="AK71" s="58"/>
      <c r="AL71" s="58"/>
      <c r="AM71" s="58"/>
    </row>
    <row r="72" spans="5:39" ht="13.5">
      <c r="E72" s="59"/>
      <c r="F72" s="59"/>
      <c r="G72" s="59"/>
      <c r="H72" s="59"/>
      <c r="I72" s="59"/>
      <c r="J72" s="60"/>
      <c r="K72" s="60"/>
      <c r="L72" s="60"/>
      <c r="M72" s="60"/>
      <c r="N72" s="61"/>
      <c r="O72" s="61"/>
      <c r="P72" s="61"/>
      <c r="Q72" s="61"/>
      <c r="R72" s="61"/>
      <c r="S72" s="60"/>
      <c r="T72" s="60"/>
      <c r="U72" s="60"/>
      <c r="V72" s="60"/>
      <c r="W72" s="60"/>
      <c r="X72" s="60"/>
      <c r="Y72" s="60"/>
      <c r="Z72" s="60"/>
      <c r="AA72" s="60"/>
      <c r="AB72" s="57"/>
      <c r="AC72" s="57"/>
      <c r="AD72" s="57"/>
      <c r="AE72" s="57"/>
      <c r="AF72" s="57"/>
      <c r="AG72" s="57"/>
      <c r="AH72" s="57"/>
      <c r="AI72" s="57"/>
      <c r="AJ72" s="58"/>
      <c r="AK72" s="58"/>
      <c r="AL72" s="58"/>
      <c r="AM72" s="58"/>
    </row>
    <row r="73" spans="5:39" ht="13.5">
      <c r="E73" s="59"/>
      <c r="F73" s="59"/>
      <c r="G73" s="59"/>
      <c r="H73" s="59"/>
      <c r="I73" s="59"/>
      <c r="J73" s="60"/>
      <c r="K73" s="60"/>
      <c r="L73" s="60"/>
      <c r="M73" s="60"/>
      <c r="N73" s="61"/>
      <c r="O73" s="61"/>
      <c r="P73" s="61"/>
      <c r="Q73" s="61"/>
      <c r="R73" s="61"/>
      <c r="S73" s="60"/>
      <c r="T73" s="60"/>
      <c r="U73" s="60"/>
      <c r="V73" s="60"/>
      <c r="W73" s="60"/>
      <c r="X73" s="60"/>
      <c r="Y73" s="60"/>
      <c r="Z73" s="60"/>
      <c r="AA73" s="60"/>
      <c r="AB73" s="57"/>
      <c r="AC73" s="57"/>
      <c r="AD73" s="57"/>
      <c r="AE73" s="57"/>
      <c r="AF73" s="57"/>
      <c r="AG73" s="57"/>
      <c r="AH73" s="57"/>
      <c r="AI73" s="57"/>
      <c r="AJ73" s="58"/>
      <c r="AK73" s="58"/>
      <c r="AL73" s="58"/>
      <c r="AM73" s="58"/>
    </row>
    <row r="74" spans="5:39" ht="13.5">
      <c r="E74" s="59"/>
      <c r="F74" s="59"/>
      <c r="G74" s="59"/>
      <c r="H74" s="59"/>
      <c r="I74" s="59"/>
      <c r="J74" s="60"/>
      <c r="K74" s="60"/>
      <c r="L74" s="60"/>
      <c r="M74" s="60"/>
      <c r="N74" s="61"/>
      <c r="O74" s="61"/>
      <c r="P74" s="61"/>
      <c r="Q74" s="61"/>
      <c r="R74" s="61"/>
      <c r="S74" s="60"/>
      <c r="T74" s="60"/>
      <c r="U74" s="60"/>
      <c r="V74" s="60"/>
      <c r="W74" s="60"/>
      <c r="X74" s="60"/>
      <c r="Y74" s="60"/>
      <c r="Z74" s="60"/>
      <c r="AA74" s="60"/>
      <c r="AB74" s="57"/>
      <c r="AC74" s="57"/>
      <c r="AD74" s="57"/>
      <c r="AE74" s="57"/>
      <c r="AF74" s="57"/>
      <c r="AG74" s="57"/>
      <c r="AH74" s="57"/>
      <c r="AI74" s="57"/>
      <c r="AJ74" s="58"/>
      <c r="AK74" s="58"/>
      <c r="AL74" s="58"/>
      <c r="AM74" s="58"/>
    </row>
    <row r="75" spans="5:39" ht="13.5">
      <c r="E75" s="59"/>
      <c r="F75" s="59"/>
      <c r="G75" s="59"/>
      <c r="H75" s="59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57"/>
      <c r="AC75" s="57"/>
      <c r="AD75" s="57"/>
      <c r="AE75" s="57"/>
      <c r="AF75" s="57"/>
      <c r="AG75" s="57"/>
      <c r="AH75" s="57"/>
      <c r="AI75" s="57"/>
      <c r="AJ75" s="58"/>
      <c r="AK75" s="58"/>
      <c r="AL75" s="58"/>
      <c r="AM75" s="58"/>
    </row>
  </sheetData>
  <sheetProtection/>
  <mergeCells count="159">
    <mergeCell ref="AO9:AP9"/>
    <mergeCell ref="B12:AP12"/>
    <mergeCell ref="B13:AP13"/>
    <mergeCell ref="Z25:AF25"/>
    <mergeCell ref="AG25:AN25"/>
    <mergeCell ref="Z23:AF23"/>
    <mergeCell ref="AG23:AN23"/>
    <mergeCell ref="K24:O24"/>
    <mergeCell ref="P24:X24"/>
    <mergeCell ref="Z24:AF24"/>
    <mergeCell ref="AG24:AN24"/>
    <mergeCell ref="X52:AQ52"/>
    <mergeCell ref="C52:I52"/>
    <mergeCell ref="B15:AM15"/>
    <mergeCell ref="K20:AM20"/>
    <mergeCell ref="J52:K52"/>
    <mergeCell ref="L52:W52"/>
    <mergeCell ref="C23:H23"/>
    <mergeCell ref="K23:X23"/>
    <mergeCell ref="K25:O25"/>
    <mergeCell ref="P25:X25"/>
    <mergeCell ref="AB53:AI53"/>
    <mergeCell ref="AJ53:AQ53"/>
    <mergeCell ref="AB54:AE54"/>
    <mergeCell ref="AF54:AI54"/>
    <mergeCell ref="AJ54:AM54"/>
    <mergeCell ref="AN54:AQ54"/>
    <mergeCell ref="T53:W54"/>
    <mergeCell ref="X53:AA54"/>
    <mergeCell ref="J53:J54"/>
    <mergeCell ref="K53:K54"/>
    <mergeCell ref="L53:O54"/>
    <mergeCell ref="P53:S54"/>
    <mergeCell ref="X56:AA56"/>
    <mergeCell ref="AB56:AE56"/>
    <mergeCell ref="X55:AA55"/>
    <mergeCell ref="AB55:AE55"/>
    <mergeCell ref="P55:S55"/>
    <mergeCell ref="T55:W55"/>
    <mergeCell ref="P56:S56"/>
    <mergeCell ref="T56:W56"/>
    <mergeCell ref="AN55:AQ55"/>
    <mergeCell ref="AF56:AI56"/>
    <mergeCell ref="AJ56:AM56"/>
    <mergeCell ref="AN56:AQ56"/>
    <mergeCell ref="AF55:AI55"/>
    <mergeCell ref="AJ55:AM55"/>
    <mergeCell ref="L58:O58"/>
    <mergeCell ref="P58:S58"/>
    <mergeCell ref="T58:W58"/>
    <mergeCell ref="C58:I58"/>
    <mergeCell ref="AF57:AI57"/>
    <mergeCell ref="AJ57:AM57"/>
    <mergeCell ref="L57:O57"/>
    <mergeCell ref="P57:S57"/>
    <mergeCell ref="T57:W57"/>
    <mergeCell ref="AB59:AI59"/>
    <mergeCell ref="AN57:AQ57"/>
    <mergeCell ref="X58:AA58"/>
    <mergeCell ref="AB58:AE58"/>
    <mergeCell ref="AF58:AI58"/>
    <mergeCell ref="AJ58:AM58"/>
    <mergeCell ref="AN58:AQ58"/>
    <mergeCell ref="AJ59:AM59"/>
    <mergeCell ref="X57:AA57"/>
    <mergeCell ref="AB57:AE57"/>
    <mergeCell ref="C65:J65"/>
    <mergeCell ref="AN59:AQ59"/>
    <mergeCell ref="AJ60:AQ60"/>
    <mergeCell ref="K63:Q63"/>
    <mergeCell ref="R63:W63"/>
    <mergeCell ref="X63:AC63"/>
    <mergeCell ref="L59:O59"/>
    <mergeCell ref="P59:S59"/>
    <mergeCell ref="T59:W59"/>
    <mergeCell ref="X59:AA59"/>
    <mergeCell ref="K64:Q64"/>
    <mergeCell ref="R64:W64"/>
    <mergeCell ref="X64:AC64"/>
    <mergeCell ref="K65:Q65"/>
    <mergeCell ref="R65:W65"/>
    <mergeCell ref="X65:AC65"/>
    <mergeCell ref="X66:AC66"/>
    <mergeCell ref="E69:I69"/>
    <mergeCell ref="J69:W69"/>
    <mergeCell ref="X69:AM69"/>
    <mergeCell ref="K66:Q66"/>
    <mergeCell ref="R66:W66"/>
    <mergeCell ref="C66:J66"/>
    <mergeCell ref="AJ71:AM71"/>
    <mergeCell ref="S71:W71"/>
    <mergeCell ref="E70:I70"/>
    <mergeCell ref="N70:R70"/>
    <mergeCell ref="S70:W70"/>
    <mergeCell ref="J70:M70"/>
    <mergeCell ref="AF70:AI70"/>
    <mergeCell ref="X70:AA70"/>
    <mergeCell ref="AB70:AE70"/>
    <mergeCell ref="AJ70:AM70"/>
    <mergeCell ref="E71:I71"/>
    <mergeCell ref="J71:M71"/>
    <mergeCell ref="N71:R71"/>
    <mergeCell ref="X71:AA71"/>
    <mergeCell ref="AB71:AE71"/>
    <mergeCell ref="AF71:AI71"/>
    <mergeCell ref="S72:W72"/>
    <mergeCell ref="E73:I73"/>
    <mergeCell ref="J73:M73"/>
    <mergeCell ref="N73:R73"/>
    <mergeCell ref="S73:W73"/>
    <mergeCell ref="E72:I72"/>
    <mergeCell ref="J72:M72"/>
    <mergeCell ref="N72:R72"/>
    <mergeCell ref="AF72:AI72"/>
    <mergeCell ref="AJ72:AM72"/>
    <mergeCell ref="X73:AA73"/>
    <mergeCell ref="AB73:AE73"/>
    <mergeCell ref="AF73:AI73"/>
    <mergeCell ref="AJ73:AM73"/>
    <mergeCell ref="X72:AA72"/>
    <mergeCell ref="AB72:AE72"/>
    <mergeCell ref="AF75:AI75"/>
    <mergeCell ref="AJ75:AM75"/>
    <mergeCell ref="E74:I74"/>
    <mergeCell ref="J74:M74"/>
    <mergeCell ref="N74:R74"/>
    <mergeCell ref="S74:W74"/>
    <mergeCell ref="X74:AA74"/>
    <mergeCell ref="AB74:AE74"/>
    <mergeCell ref="L56:O56"/>
    <mergeCell ref="C57:I57"/>
    <mergeCell ref="AF74:AI74"/>
    <mergeCell ref="AJ74:AM74"/>
    <mergeCell ref="E75:I75"/>
    <mergeCell ref="J75:M75"/>
    <mergeCell ref="N75:R75"/>
    <mergeCell ref="S75:W75"/>
    <mergeCell ref="X75:AA75"/>
    <mergeCell ref="AB75:AE75"/>
    <mergeCell ref="C59:I59"/>
    <mergeCell ref="C50:O50"/>
    <mergeCell ref="C34:H34"/>
    <mergeCell ref="C17:G17"/>
    <mergeCell ref="C20:H20"/>
    <mergeCell ref="C29:H29"/>
    <mergeCell ref="C53:I54"/>
    <mergeCell ref="C55:I55"/>
    <mergeCell ref="C56:I56"/>
    <mergeCell ref="L55:O55"/>
    <mergeCell ref="A3:AR3"/>
    <mergeCell ref="C63:J63"/>
    <mergeCell ref="C64:J64"/>
    <mergeCell ref="S39:AA39"/>
    <mergeCell ref="S40:AA40"/>
    <mergeCell ref="S41:AF41"/>
    <mergeCell ref="S43:W43"/>
    <mergeCell ref="X43:Z43"/>
    <mergeCell ref="AA43:AB43"/>
    <mergeCell ref="J47:AL47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様式F-16</dc:title>
  <dc:subject/>
  <dc:creator>独立行政法人日本学術振興会</dc:creator>
  <cp:keywords/>
  <dc:description/>
  <cp:lastModifiedBy>独立行政法人日本学術振興会</cp:lastModifiedBy>
  <cp:lastPrinted>2012-06-14T08:34:28Z</cp:lastPrinted>
  <dcterms:created xsi:type="dcterms:W3CDTF">2009-03-27T00:46:56Z</dcterms:created>
  <dcterms:modified xsi:type="dcterms:W3CDTF">2012-06-14T08:34:34Z</dcterms:modified>
  <cp:category/>
  <cp:version/>
  <cp:contentType/>
  <cp:contentStatus/>
</cp:coreProperties>
</file>