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521" windowWidth="11625" windowHeight="9540" activeTab="0"/>
  </bookViews>
  <sheets>
    <sheet name="研究成果公開発表(C)" sheetId="1" r:id="rId1"/>
    <sheet name="エラーメッセージ" sheetId="2" state="hidden" r:id="rId2"/>
    <sheet name="メッセージ" sheetId="3" state="hidden" r:id="rId3"/>
  </sheets>
  <definedNames/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9"/>
            <rFont val="ＭＳ ゴシック"/>
            <family val="3"/>
          </rPr>
          <t xml:space="preserve">FlgBold:
 1:太字
</t>
        </r>
        <r>
          <rPr>
            <sz val="9"/>
            <rFont val="ＭＳ ゴシック"/>
            <family val="3"/>
          </rPr>
          <t xml:space="preserve">
</t>
        </r>
        <r>
          <rPr>
            <b/>
            <sz val="9"/>
            <rFont val="ＭＳ ゴシック"/>
            <family val="3"/>
          </rPr>
          <t xml:space="preserve">FlgColor：
  0:黒字
  1:赤字
  2:青字
FlgPos:
  0:左上
  1:右上
  2:左下
  3:右下
FlgForm:
  0:極小
  1:小
  2:中
  3:大
</t>
        </r>
      </text>
    </comment>
  </commentList>
</comments>
</file>

<file path=xl/sharedStrings.xml><?xml version="1.0" encoding="utf-8"?>
<sst xmlns="http://schemas.openxmlformats.org/spreadsheetml/2006/main" count="136" uniqueCount="91">
  <si>
    <t>（応募カード作成・記入要領に基づき記入してください。）</t>
  </si>
  <si>
    <t>（対応する番号を記入）</t>
  </si>
  <si>
    <t>（１）　郵便番号</t>
  </si>
  <si>
    <t>（２）　住　　　所</t>
  </si>
  <si>
    <t>（３）　宛　　　名</t>
  </si>
  <si>
    <t>（２）　漢　　字</t>
  </si>
  <si>
    <t>*この欄は記入しないでください。</t>
  </si>
  <si>
    <t>*受付番号</t>
  </si>
  <si>
    <t>年</t>
  </si>
  <si>
    <t>月</t>
  </si>
  <si>
    <t>メッセージ内容</t>
  </si>
  <si>
    <t>応募項目</t>
  </si>
  <si>
    <t>メッセージ
No</t>
  </si>
  <si>
    <t>列</t>
  </si>
  <si>
    <t>行</t>
  </si>
  <si>
    <t>メッセージ</t>
  </si>
  <si>
    <t>FlgBold</t>
  </si>
  <si>
    <t>FlgColor</t>
  </si>
  <si>
    <t>FlgPos</t>
  </si>
  <si>
    <t>FlgForm</t>
  </si>
  <si>
    <t>－</t>
  </si>
  <si>
    <t>（１）　フリガナ</t>
  </si>
  <si>
    <t>（１）　フリガナ</t>
  </si>
  <si>
    <t>会場借料</t>
  </si>
  <si>
    <t>消耗品費</t>
  </si>
  <si>
    <t>人件費・謝金</t>
  </si>
  <si>
    <t>その他</t>
  </si>
  <si>
    <t>千円</t>
  </si>
  <si>
    <t>平成</t>
  </si>
  <si>
    <t>日</t>
  </si>
  <si>
    <t>～</t>
  </si>
  <si>
    <t>人</t>
  </si>
  <si>
    <t>日間</t>
  </si>
  <si>
    <t>　</t>
  </si>
  <si>
    <t>（有の場合は「１」、無の場合は「２」を記入のこと）</t>
  </si>
  <si>
    <t>参加予定者総数</t>
  </si>
  <si>
    <t>うち外国人参加予定者数</t>
  </si>
  <si>
    <t>外国人の参加国数</t>
  </si>
  <si>
    <t>か国</t>
  </si>
  <si>
    <t xml:space="preserve"> </t>
  </si>
  <si>
    <t>合計</t>
  </si>
  <si>
    <t>費目別内訳</t>
  </si>
  <si>
    <t>　</t>
  </si>
  <si>
    <t>［＜１年計画＞の場合にのみ記入］</t>
  </si>
  <si>
    <r>
      <rPr>
        <b/>
        <sz val="11"/>
        <rFont val="ＭＳ Ｐゴシック"/>
        <family val="3"/>
      </rPr>
      <t>※　郵便物等送付先（書類送付の際の宛名シールの基本となります。）</t>
    </r>
    <r>
      <rPr>
        <sz val="11"/>
        <rFont val="ＭＳ Ｐゴシック"/>
        <family val="3"/>
      </rPr>
      <t>【計画調書1～3】</t>
    </r>
  </si>
  <si>
    <r>
      <t>１　　審査希望分野　</t>
    </r>
    <r>
      <rPr>
        <sz val="11"/>
        <rFont val="ＭＳ Ｐゴシック"/>
        <family val="3"/>
      </rPr>
      <t>【計画調書5】</t>
    </r>
  </si>
  <si>
    <r>
      <t>２　　主催団体名　</t>
    </r>
    <r>
      <rPr>
        <sz val="11"/>
        <rFont val="ＭＳ Ｐゴシック"/>
        <family val="3"/>
      </rPr>
      <t>【計画調書2】</t>
    </r>
  </si>
  <si>
    <r>
      <t>３　　主催団体代表者職名・氏名　</t>
    </r>
    <r>
      <rPr>
        <sz val="11"/>
        <rFont val="ＭＳ Ｐゴシック"/>
        <family val="3"/>
      </rPr>
      <t>【計画調書2】</t>
    </r>
  </si>
  <si>
    <r>
      <t>４　　国際シンポジウム・国際会議等名</t>
    </r>
    <r>
      <rPr>
        <sz val="11"/>
        <rFont val="ＭＳ Ｐゴシック"/>
        <family val="3"/>
      </rPr>
      <t>　【計画調書4】</t>
    </r>
  </si>
  <si>
    <r>
      <t>５　　開催予定日　</t>
    </r>
    <r>
      <rPr>
        <sz val="11"/>
        <rFont val="ＭＳ Ｐゴシック"/>
        <family val="3"/>
      </rPr>
      <t>【計画調書6】</t>
    </r>
  </si>
  <si>
    <r>
      <t>６　　青少年・一般社会人を対象としたシンポジウム等の有無</t>
    </r>
    <r>
      <rPr>
        <sz val="11"/>
        <rFont val="ＭＳ Ｐゴシック"/>
        <family val="3"/>
      </rPr>
      <t>　【計画調書8】</t>
    </r>
  </si>
  <si>
    <r>
      <t>７　　参加予定者数　</t>
    </r>
    <r>
      <rPr>
        <sz val="11"/>
        <rFont val="ＭＳ Ｐゴシック"/>
        <family val="3"/>
      </rPr>
      <t>【計画調書14】</t>
    </r>
  </si>
  <si>
    <r>
      <t>８　応募経費　</t>
    </r>
    <r>
      <rPr>
        <sz val="11"/>
        <rFont val="ＭＳ Ｐゴシック"/>
        <family val="3"/>
      </rPr>
      <t>【計画調書15～17】</t>
    </r>
  </si>
  <si>
    <t>応募者氏名</t>
  </si>
  <si>
    <t>0</t>
  </si>
  <si>
    <t>・「応募カード」の記入に当たっては、「計画調書」の記載内容を正しく転記してください。
・なお、特に注意を必要とする記入項目（セルを着色しています）は、セルを選択した際に「作成にあたっての注意点」が
  表示されますので、表示された内容をよく読み、記入誤りの無いよう注意してください。正しい内容の記載がなされなかった場合は、
  適切な審査を行えなくなったり、審査に付すことができなくなります。</t>
  </si>
  <si>
    <t>P</t>
  </si>
  <si>
    <t xml:space="preserve">・応募者の「氏名」、「フリガナ」は、審査に必要となる『応募者情報』を作成する
  重要な記入項目です。
  記入漏れ・記入誤りの無いように注意してください。
</t>
  </si>
  <si>
    <t>L</t>
  </si>
  <si>
    <t>F</t>
  </si>
  <si>
    <t>W</t>
  </si>
  <si>
    <t>・審査希望分野に対応する番号を記入してください。</t>
  </si>
  <si>
    <t>・開催予定日に、正しい年月日を記入してください。</t>
  </si>
  <si>
    <t>・開催予定日の曜日は、１～７の該当する番号を記入してください。</t>
  </si>
  <si>
    <t>・青少年・一般社会人を対象としたシンポジウム等の有無に１または２のいずれかの数字を入力してください。（１．有、２．無）</t>
  </si>
  <si>
    <t>・応募経費合計を記入してください。</t>
  </si>
  <si>
    <t>・１年計画か２年計画のいずれかを記入してください。</t>
  </si>
  <si>
    <t>・応募経費合計と応募経費の内訳の合計を同額にしてください。</t>
  </si>
  <si>
    <t>審査希望分野</t>
  </si>
  <si>
    <t>開催予定日</t>
  </si>
  <si>
    <t>青少年・一般社会人を対象としたシンポジウム等の有無</t>
  </si>
  <si>
    <t>応募経費</t>
  </si>
  <si>
    <t>・計画調書の記載のとおり記入してください。
・法人格を有する団体の場合は、法人格と団体名称との間は１枠空けて記入してください。
　例）　*フリガナ：○○ホウシ゛ン　○○カ゛ッカイ　</t>
  </si>
  <si>
    <t>・計画調書の記載のとおり記入してください。
・法人格を有する団体の場合は、法人格と団体名称との間は１枠空けて記入してください。
　例）　*漢字：○○法人　○○学会</t>
  </si>
  <si>
    <t xml:space="preserve">・計画調書の記載のとおり記入してください。
・団体名称と職名・氏名の間は１枠空けて記入してください。
   例 ）　*フリガナ：カ ゛クシ ゛ュツケンキュウカイ　 カイチョウ　 カ ゛クシ ゛ュツ　 ハナコ </t>
  </si>
  <si>
    <t>・計画調書の記載のとおり記入してください。
・団体名称と職名・氏名の間は１枠空けて記入してください。
   例 ）　*漢字：学術研究会　会長　学術　花子</t>
  </si>
  <si>
    <t>平成２９年度　研究成果公開発表（C）　応募カード</t>
  </si>
  <si>
    <t>平成２９年度開催経費</t>
  </si>
  <si>
    <t>［＜２年計画（平成２９年度準備･平成３０年度準備及び開催）＞の場合にのみ記入］</t>
  </si>
  <si>
    <t>平成２９年度準備経費</t>
  </si>
  <si>
    <t>平成３０年度準備及び開催経費</t>
  </si>
  <si>
    <t>・この欄は、「１年計画」に応募する場合に記入する欄です。
・計画調書に記載した各経費の合計額に誤りが無いことを確認の上、正しく転記してください。
・計画調書に正しい補助要求額の記載があっても、応募カードに記入された金額をもって応募額と処理されますので、記入する金額の桁（千円単位です)に注意してください。
・平成２９年度の補助要求額が「０」または「無記入」の場合は、審査に付すことができなくなりますので、記入漏れ・記入誤りの無いように注意してください。
・応募経費の合計は１，０００万円“程度”が上限です。</t>
  </si>
  <si>
    <t>・２年計画の場合、平成２９年度準備経費と平成３０年度準備及び開催経費を記入してください。</t>
  </si>
  <si>
    <t>招へい旅費</t>
  </si>
  <si>
    <t>（記名押印又は署名）</t>
  </si>
  <si>
    <t>印</t>
  </si>
  <si>
    <t xml:space="preserve">・「審査希望分野」の記入が無い場合や、公募要領（30頁）で示す「審査希望分野」に対応しない番号が記入された場合は、審査に付すことができなくなりますので、記入する番号が、今回の審査を希望する「審査希望分野」に対応した番号であることをよく確認してください。
</t>
  </si>
  <si>
    <t>国際シンポジウム・
国際会議等名</t>
  </si>
  <si>
    <t>国際シンポジウム・
国際会議等名</t>
  </si>
  <si>
    <t>・この欄は、「２年計画」に応募する場合に記入する欄です。
・計画調書に記載した各経費の合計額に誤りが無いことを確認の上、正しく転記してください。
・計画調書に正しい補助要求額の記載があっても、応募カードに記入された金額をもって応募額と処理されますので、記入する金額の桁（千円単位です)に注意してください。
・平成２９年度の補助要求額が「０」または「無記入」の場合は、審査に付すことができなくなりますので、記入漏れ・記入誤りの無いように注意してください。
・応募経費の合計は１，０００万円“程度”が上限です。（２年計画の場合は１・２年目の合計の合算値）</t>
  </si>
  <si>
    <t>・この欄は、「２年計画」に応募する場合に記入する欄です。
・計画調書に記載した各経費の合計額に誤りが無いことを確認の上、正しく転記してください。
・計画調書に正しい補助要求額の記載があっても、応募カードに記入された金額をもって応募額と処理されますので、記入する金額の桁（千円単位です)に注意してください。
・平成２９年度の補助要求額が「０」または「無記入」の場合は、審査に付すことができなくなりますので、記入漏れ・記入誤りの無いように注意してください。
・応募経費の合計は１，０００万円“程度”が上限です。（２年計画の場合は１・２年目の合計の合算値）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</si>
</sst>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u val="single"/>
      <sz val="8.8"/>
      <color indexed="12"/>
      <name val="ＭＳ Ｐゴシック"/>
      <family val="3"/>
    </font>
    <font>
      <sz val="11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trike/>
      <sz val="11"/>
      <name val="ＭＳ Ｐゴシック"/>
      <family val="3"/>
    </font>
    <font>
      <strike/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hair"/>
    </border>
    <border>
      <left style="dotted"/>
      <right style="dotted"/>
      <top style="thin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dotted"/>
      <right style="medium"/>
      <top style="hair"/>
      <bottom style="medium"/>
    </border>
    <border>
      <left style="dotted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6" fillId="0" borderId="0" xfId="6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Border="1" applyAlignment="1">
      <alignment horizontal="center" vertical="center"/>
      <protection/>
    </xf>
    <xf numFmtId="0" fontId="6" fillId="0" borderId="14" xfId="61" applyFont="1" applyBorder="1" applyAlignment="1">
      <alignment vertical="center" wrapText="1"/>
      <protection/>
    </xf>
    <xf numFmtId="0" fontId="6" fillId="0" borderId="15" xfId="61" applyBorder="1" applyAlignment="1">
      <alignment horizontal="center" vertical="center"/>
      <protection/>
    </xf>
    <xf numFmtId="0" fontId="6" fillId="0" borderId="16" xfId="61" applyFont="1" applyBorder="1" applyAlignment="1">
      <alignment vertical="center" wrapText="1"/>
      <protection/>
    </xf>
    <xf numFmtId="0" fontId="6" fillId="0" borderId="17" xfId="61" applyBorder="1" applyAlignment="1">
      <alignment horizontal="center" vertical="center"/>
      <protection/>
    </xf>
    <xf numFmtId="0" fontId="6" fillId="0" borderId="18" xfId="61" applyFont="1" applyBorder="1" applyAlignment="1">
      <alignment vertical="center" wrapText="1"/>
      <protection/>
    </xf>
    <xf numFmtId="0" fontId="6" fillId="0" borderId="19" xfId="61" applyFont="1" applyBorder="1" applyAlignment="1">
      <alignment horizontal="left" vertical="center" wrapText="1"/>
      <protection/>
    </xf>
    <xf numFmtId="0" fontId="6" fillId="0" borderId="20" xfId="61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shrinkToFit="1"/>
    </xf>
    <xf numFmtId="0" fontId="6" fillId="0" borderId="47" xfId="61" applyFont="1" applyBorder="1" applyAlignment="1">
      <alignment horizontal="left" vertical="center" wrapText="1"/>
      <protection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14" fillId="0" borderId="15" xfId="61" applyFont="1" applyBorder="1" applyAlignment="1">
      <alignment horizontal="center" vertical="center"/>
      <protection/>
    </xf>
    <xf numFmtId="0" fontId="14" fillId="0" borderId="16" xfId="61" applyFont="1" applyBorder="1" applyAlignment="1">
      <alignment vertical="center" wrapText="1"/>
      <protection/>
    </xf>
    <xf numFmtId="0" fontId="14" fillId="0" borderId="20" xfId="61" applyFont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distributed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20"/>
  <sheetViews>
    <sheetView tabSelected="1" view="pageBreakPreview" zoomScaleSheetLayoutView="100" zoomScalePageLayoutView="70" workbookViewId="0" topLeftCell="A49">
      <selection activeCell="AE84" sqref="AE84"/>
    </sheetView>
  </sheetViews>
  <sheetFormatPr defaultColWidth="3.57421875" defaultRowHeight="13.5" customHeight="1"/>
  <cols>
    <col min="1" max="4" width="3.421875" style="20" customWidth="1"/>
    <col min="5" max="5" width="3.7109375" style="20" bestFit="1" customWidth="1"/>
    <col min="6" max="16384" width="3.421875" style="20" customWidth="1"/>
  </cols>
  <sheetData>
    <row r="1" spans="1:28" ht="12" customHeight="1">
      <c r="A1" s="19"/>
      <c r="J1" s="21"/>
      <c r="K1" s="21"/>
      <c r="L1" s="21"/>
      <c r="M1" s="59"/>
      <c r="N1" s="59"/>
      <c r="O1" s="59"/>
      <c r="P1" s="59"/>
      <c r="Q1" s="60"/>
      <c r="R1" s="60"/>
      <c r="S1" s="60"/>
      <c r="T1" s="23"/>
      <c r="U1" s="23"/>
      <c r="V1" s="23"/>
      <c r="W1" s="23"/>
      <c r="X1" s="23"/>
      <c r="Y1" s="23"/>
      <c r="Z1" s="23"/>
      <c r="AA1" s="23"/>
      <c r="AB1" s="23"/>
    </row>
    <row r="2" spans="1:28" ht="12" customHeight="1">
      <c r="A2" s="22" t="s">
        <v>6</v>
      </c>
      <c r="B2" s="23"/>
      <c r="C2" s="23"/>
      <c r="D2" s="23"/>
      <c r="E2" s="23"/>
      <c r="F2" s="23"/>
      <c r="G2" s="23"/>
      <c r="J2" s="21"/>
      <c r="K2" s="21"/>
      <c r="L2" s="21"/>
      <c r="M2" s="59"/>
      <c r="N2" s="59"/>
      <c r="O2" s="59"/>
      <c r="P2" s="59"/>
      <c r="Q2" s="60"/>
      <c r="R2" s="60"/>
      <c r="S2" s="60"/>
      <c r="T2" s="23"/>
      <c r="U2" s="23"/>
      <c r="V2" s="23"/>
      <c r="W2" s="23"/>
      <c r="X2" s="23"/>
      <c r="Y2" s="23"/>
      <c r="Z2" s="23"/>
      <c r="AA2" s="23"/>
      <c r="AB2" s="23"/>
    </row>
    <row r="3" spans="1:28" ht="12" customHeight="1">
      <c r="A3" s="89" t="s">
        <v>7</v>
      </c>
      <c r="B3" s="89"/>
      <c r="C3" s="89"/>
      <c r="D3" s="90"/>
      <c r="E3" s="91"/>
      <c r="F3" s="91"/>
      <c r="G3" s="91"/>
      <c r="H3" s="92"/>
      <c r="M3" s="59"/>
      <c r="N3" s="59"/>
      <c r="O3" s="59"/>
      <c r="P3" s="59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2" customHeight="1">
      <c r="A4" s="89"/>
      <c r="B4" s="89"/>
      <c r="C4" s="89"/>
      <c r="D4" s="93"/>
      <c r="E4" s="94"/>
      <c r="F4" s="94"/>
      <c r="G4" s="94"/>
      <c r="H4" s="95"/>
      <c r="M4" s="59"/>
      <c r="N4" s="59"/>
      <c r="O4" s="59"/>
      <c r="P4" s="59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6" spans="1:28" ht="13.5" customHeight="1">
      <c r="A6" s="96" t="s">
        <v>76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ht="13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ht="13.5" customHeight="1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ht="4.5" customHeight="1"/>
    <row r="10" spans="9:28" ht="10.5" customHeight="1">
      <c r="I10" s="87" t="s">
        <v>53</v>
      </c>
      <c r="J10" s="87"/>
      <c r="K10" s="87"/>
      <c r="L10" s="87"/>
      <c r="M10" s="87"/>
      <c r="N10" s="87"/>
      <c r="O10" s="87"/>
      <c r="P10" s="97"/>
      <c r="Q10" s="97"/>
      <c r="R10" s="97"/>
      <c r="S10" s="97"/>
      <c r="T10" s="97"/>
      <c r="U10" s="97"/>
      <c r="V10" s="97"/>
      <c r="W10" s="97"/>
      <c r="X10" s="97"/>
      <c r="Y10" s="58"/>
      <c r="Z10" s="58"/>
      <c r="AA10" s="58"/>
      <c r="AB10" s="53"/>
    </row>
    <row r="11" spans="9:24" ht="24" customHeight="1">
      <c r="I11" s="87"/>
      <c r="J11" s="87"/>
      <c r="K11" s="87"/>
      <c r="L11" s="87"/>
      <c r="M11" s="87"/>
      <c r="N11" s="87"/>
      <c r="O11" s="87"/>
      <c r="P11" s="97"/>
      <c r="Q11" s="97"/>
      <c r="R11" s="97"/>
      <c r="S11" s="97"/>
      <c r="T11" s="97"/>
      <c r="U11" s="97"/>
      <c r="V11" s="97"/>
      <c r="W11" s="97"/>
      <c r="X11" s="97"/>
    </row>
    <row r="12" spans="9:26" ht="20.25" customHeight="1" thickBot="1">
      <c r="I12" s="88" t="s">
        <v>84</v>
      </c>
      <c r="J12" s="88"/>
      <c r="K12" s="88"/>
      <c r="L12" s="88"/>
      <c r="M12" s="88"/>
      <c r="N12" s="88"/>
      <c r="O12" s="88"/>
      <c r="P12" s="79"/>
      <c r="Q12" s="79"/>
      <c r="R12" s="79"/>
      <c r="S12" s="79"/>
      <c r="T12" s="79"/>
      <c r="U12" s="79"/>
      <c r="V12" s="79"/>
      <c r="W12" s="79"/>
      <c r="X12" s="79"/>
      <c r="Y12" s="26" t="s">
        <v>85</v>
      </c>
      <c r="Z12" s="26"/>
    </row>
    <row r="13" spans="16:28" ht="20.25" customHeight="1">
      <c r="P13" s="27"/>
      <c r="Q13" s="27"/>
      <c r="R13" s="27"/>
      <c r="S13" s="27"/>
      <c r="T13" s="27"/>
      <c r="U13" s="27"/>
      <c r="V13" s="25"/>
      <c r="W13" s="25"/>
      <c r="X13" s="25"/>
      <c r="Y13" s="25"/>
      <c r="Z13" s="25"/>
      <c r="AA13" s="28"/>
      <c r="AB13" s="25"/>
    </row>
    <row r="14" ht="7.5" customHeight="1"/>
    <row r="15" spans="4:27" ht="7.5" customHeight="1"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1"/>
    </row>
    <row r="16" spans="4:27" ht="13.5" customHeight="1">
      <c r="D16" s="32"/>
      <c r="E16" s="33" t="s">
        <v>44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</row>
    <row r="17" spans="4:27" ht="6" customHeight="1">
      <c r="D17" s="3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</row>
    <row r="18" spans="4:27" ht="13.5" customHeight="1" thickBot="1">
      <c r="D18" s="32"/>
      <c r="F18" s="34" t="s">
        <v>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4:27" ht="15" customHeight="1" thickBot="1">
      <c r="D19" s="32"/>
      <c r="F19" s="36"/>
      <c r="G19" s="37"/>
      <c r="H19" s="18"/>
      <c r="I19" s="27" t="s">
        <v>20</v>
      </c>
      <c r="J19" s="36"/>
      <c r="K19" s="37"/>
      <c r="L19" s="37"/>
      <c r="M19" s="18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</row>
    <row r="20" spans="4:27" ht="13.5" customHeight="1" thickBot="1">
      <c r="D20" s="32"/>
      <c r="F20" s="34" t="s">
        <v>3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</row>
    <row r="21" spans="4:27" ht="15" customHeight="1">
      <c r="D21" s="32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  <c r="Z21" s="34"/>
      <c r="AA21" s="35"/>
    </row>
    <row r="22" spans="4:27" ht="15" customHeight="1">
      <c r="D22" s="32"/>
      <c r="F22" s="41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42"/>
      <c r="Z22" s="34"/>
      <c r="AA22" s="35"/>
    </row>
    <row r="23" spans="4:27" ht="15" customHeight="1" thickBot="1">
      <c r="D23" s="32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  <c r="Z23" s="34"/>
      <c r="AA23" s="35"/>
    </row>
    <row r="24" spans="4:27" ht="13.5" customHeight="1" thickBot="1">
      <c r="D24" s="32"/>
      <c r="F24" s="34" t="s">
        <v>4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4:27" ht="15" customHeight="1">
      <c r="D25" s="32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4"/>
      <c r="AA25" s="35"/>
    </row>
    <row r="26" spans="4:27" ht="15" customHeight="1">
      <c r="D26" s="32"/>
      <c r="F26" s="4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42"/>
      <c r="Z26" s="34"/>
      <c r="AA26" s="35"/>
    </row>
    <row r="27" spans="4:27" ht="15" customHeight="1" thickBot="1">
      <c r="D27" s="32"/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34"/>
      <c r="AA27" s="35"/>
    </row>
    <row r="28" spans="4:27" ht="7.5" customHeight="1">
      <c r="D28" s="3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4:27" ht="7.5" customHeight="1"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8"/>
    </row>
    <row r="31" ht="13.5" customHeight="1">
      <c r="E31" s="20" t="s">
        <v>45</v>
      </c>
    </row>
    <row r="32" ht="3.75" customHeight="1" thickBot="1"/>
    <row r="33" spans="12:15" ht="15" customHeight="1" thickBot="1">
      <c r="L33" s="64"/>
      <c r="M33" s="37"/>
      <c r="N33" s="18"/>
      <c r="O33" s="20" t="s">
        <v>1</v>
      </c>
    </row>
    <row r="35" ht="13.5" customHeight="1">
      <c r="E35" s="20" t="s">
        <v>46</v>
      </c>
    </row>
    <row r="36" ht="18.75" customHeight="1" thickBot="1">
      <c r="F36" s="20" t="s">
        <v>21</v>
      </c>
    </row>
    <row r="37" spans="6:25" ht="15" customHeight="1">
      <c r="F37" s="65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/>
    </row>
    <row r="38" spans="6:25" ht="15" customHeight="1">
      <c r="F38" s="4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42"/>
    </row>
    <row r="39" spans="6:25" ht="15" customHeight="1" thickBot="1"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5"/>
    </row>
    <row r="40" spans="6:25" ht="15" customHeight="1"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ht="18.75" customHeight="1" thickBot="1">
      <c r="F41" s="20" t="s">
        <v>5</v>
      </c>
    </row>
    <row r="42" spans="6:25" ht="15" customHeight="1">
      <c r="F42" s="65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40"/>
    </row>
    <row r="43" spans="6:25" ht="15" customHeight="1" thickBot="1">
      <c r="F43" s="43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</row>
    <row r="45" ht="13.5" customHeight="1">
      <c r="E45" s="20" t="s">
        <v>47</v>
      </c>
    </row>
    <row r="46" ht="13.5" customHeight="1" thickBot="1">
      <c r="F46" s="20" t="s">
        <v>22</v>
      </c>
    </row>
    <row r="47" spans="6:25" ht="15" customHeight="1">
      <c r="F47" s="65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40"/>
    </row>
    <row r="48" spans="6:25" ht="15" customHeight="1" thickBot="1"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7"/>
    </row>
    <row r="49" spans="6:25" ht="15" customHeight="1"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ht="13.5" customHeight="1" thickBot="1">
      <c r="F50" s="20" t="s">
        <v>5</v>
      </c>
    </row>
    <row r="51" spans="6:25" ht="15" customHeight="1">
      <c r="F51" s="65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0"/>
    </row>
    <row r="52" spans="6:25" ht="15" customHeight="1" thickBot="1"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7"/>
    </row>
    <row r="53" ht="13.5" customHeight="1" thickBot="1"/>
    <row r="54" spans="4:25" ht="17.25" customHeight="1" thickTop="1">
      <c r="D54" s="81" t="s">
        <v>87</v>
      </c>
      <c r="E54" s="82"/>
      <c r="F54" s="82"/>
      <c r="G54" s="83"/>
      <c r="H54" s="71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3"/>
    </row>
    <row r="55" spans="4:25" ht="24.75" customHeight="1" thickBot="1">
      <c r="D55" s="84"/>
      <c r="E55" s="85"/>
      <c r="F55" s="85"/>
      <c r="G55" s="86"/>
      <c r="H55" s="74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6"/>
    </row>
    <row r="56" ht="2.25" customHeight="1" thickTop="1"/>
    <row r="57" ht="15" customHeight="1">
      <c r="E57" s="20" t="s">
        <v>48</v>
      </c>
    </row>
    <row r="58" ht="3.75" customHeight="1" thickBot="1"/>
    <row r="59" spans="6:25" ht="15" customHeight="1"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</row>
    <row r="60" spans="6:25" ht="15" customHeight="1">
      <c r="F60" s="41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42"/>
    </row>
    <row r="61" spans="6:25" ht="15" customHeight="1">
      <c r="F61" s="41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42"/>
    </row>
    <row r="62" spans="6:25" ht="15" customHeight="1">
      <c r="F62" s="41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42"/>
    </row>
    <row r="63" spans="6:25" ht="15" customHeight="1">
      <c r="F63" s="41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42"/>
    </row>
    <row r="64" spans="6:25" ht="15" customHeight="1">
      <c r="F64" s="41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42"/>
    </row>
    <row r="65" spans="6:25" ht="15" customHeight="1">
      <c r="F65" s="41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2"/>
    </row>
    <row r="66" spans="6:25" ht="15" customHeight="1">
      <c r="F66" s="41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2"/>
    </row>
    <row r="67" spans="6:25" ht="15" customHeight="1" thickBot="1"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</row>
    <row r="69" ht="13.5" customHeight="1">
      <c r="E69" s="20" t="s">
        <v>49</v>
      </c>
    </row>
    <row r="70" ht="3.75" customHeight="1"/>
    <row r="71" ht="13.5" customHeight="1" thickBot="1"/>
    <row r="72" spans="6:27" ht="13.5" customHeight="1" thickBot="1">
      <c r="F72" s="77" t="s">
        <v>28</v>
      </c>
      <c r="G72" s="78"/>
      <c r="H72" s="62"/>
      <c r="I72" s="18"/>
      <c r="J72" s="20" t="s">
        <v>8</v>
      </c>
      <c r="K72" s="62"/>
      <c r="L72" s="18"/>
      <c r="M72" s="20" t="s">
        <v>9</v>
      </c>
      <c r="N72" s="62"/>
      <c r="O72" s="18"/>
      <c r="P72" s="20" t="s">
        <v>29</v>
      </c>
      <c r="Q72" s="25" t="s">
        <v>30</v>
      </c>
      <c r="R72" s="27"/>
      <c r="S72" s="34"/>
      <c r="T72" s="27"/>
      <c r="U72" s="34"/>
      <c r="V72" s="34"/>
      <c r="W72" s="34"/>
      <c r="X72" s="34"/>
      <c r="Y72" s="34"/>
      <c r="Z72" s="34"/>
      <c r="AA72" s="34"/>
    </row>
    <row r="73" spans="6:27" ht="4.5" customHeight="1" thickBot="1">
      <c r="F73" s="25"/>
      <c r="G73" s="27"/>
      <c r="H73" s="51"/>
      <c r="I73" s="51"/>
      <c r="J73" s="34"/>
      <c r="K73" s="51"/>
      <c r="L73" s="51"/>
      <c r="M73" s="34"/>
      <c r="N73" s="51"/>
      <c r="O73" s="51"/>
      <c r="Q73" s="25"/>
      <c r="R73" s="27"/>
      <c r="S73" s="34"/>
      <c r="T73" s="27"/>
      <c r="U73" s="34"/>
      <c r="V73" s="34"/>
      <c r="W73" s="34"/>
      <c r="X73" s="34"/>
      <c r="Y73" s="34"/>
      <c r="Z73" s="34"/>
      <c r="AA73" s="34"/>
    </row>
    <row r="74" spans="6:21" ht="13.5" customHeight="1" thickBot="1">
      <c r="F74" s="77" t="s">
        <v>28</v>
      </c>
      <c r="G74" s="78"/>
      <c r="H74" s="62"/>
      <c r="I74" s="18"/>
      <c r="J74" s="20" t="s">
        <v>8</v>
      </c>
      <c r="K74" s="62"/>
      <c r="L74" s="18"/>
      <c r="M74" s="20" t="s">
        <v>9</v>
      </c>
      <c r="N74" s="62"/>
      <c r="O74" s="18"/>
      <c r="P74" s="20" t="s">
        <v>29</v>
      </c>
      <c r="Q74" s="62"/>
      <c r="R74" s="18"/>
      <c r="S74" s="20" t="s">
        <v>32</v>
      </c>
      <c r="T74" s="27"/>
      <c r="U74" s="34"/>
    </row>
    <row r="75" spans="6:15" ht="13.5" customHeight="1">
      <c r="F75" s="25"/>
      <c r="G75" s="27"/>
      <c r="H75" s="34"/>
      <c r="I75" s="34"/>
      <c r="K75" s="34"/>
      <c r="L75" s="34"/>
      <c r="N75" s="34"/>
      <c r="O75" s="34"/>
    </row>
    <row r="76" spans="5:15" ht="13.5" customHeight="1">
      <c r="E76" s="20" t="s">
        <v>50</v>
      </c>
      <c r="F76" s="25"/>
      <c r="G76" s="27"/>
      <c r="H76" s="34"/>
      <c r="I76" s="34"/>
      <c r="K76" s="34"/>
      <c r="L76" s="34"/>
      <c r="N76" s="34"/>
      <c r="O76" s="34"/>
    </row>
    <row r="77" spans="5:15" ht="6" customHeight="1" thickBot="1">
      <c r="E77" s="20" t="s">
        <v>33</v>
      </c>
      <c r="F77" s="25"/>
      <c r="G77" s="27"/>
      <c r="H77" s="34"/>
      <c r="I77" s="34"/>
      <c r="K77" s="34"/>
      <c r="L77" s="34"/>
      <c r="N77" s="34"/>
      <c r="O77" s="34"/>
    </row>
    <row r="78" spans="6:15" ht="13.5" customHeight="1" thickBot="1">
      <c r="F78" s="25"/>
      <c r="G78" s="50"/>
      <c r="H78" s="34"/>
      <c r="I78" s="34" t="s">
        <v>34</v>
      </c>
      <c r="K78" s="34"/>
      <c r="L78" s="34"/>
      <c r="N78" s="34"/>
      <c r="O78" s="34"/>
    </row>
    <row r="79" spans="6:15" ht="13.5" customHeight="1">
      <c r="F79" s="25"/>
      <c r="G79" s="27"/>
      <c r="H79" s="34"/>
      <c r="I79" s="34"/>
      <c r="K79" s="34"/>
      <c r="L79" s="34"/>
      <c r="N79" s="34"/>
      <c r="O79" s="34"/>
    </row>
    <row r="80" spans="5:15" ht="13.5" customHeight="1">
      <c r="E80" s="20" t="s">
        <v>51</v>
      </c>
      <c r="F80" s="25"/>
      <c r="G80" s="27"/>
      <c r="H80" s="34"/>
      <c r="I80" s="34"/>
      <c r="K80" s="34"/>
      <c r="L80" s="34"/>
      <c r="N80" s="34"/>
      <c r="O80" s="34"/>
    </row>
    <row r="81" spans="5:15" ht="13.5" customHeight="1" thickBot="1">
      <c r="E81" s="20" t="s">
        <v>33</v>
      </c>
      <c r="F81" s="25"/>
      <c r="G81" s="27"/>
      <c r="H81" s="34"/>
      <c r="I81" s="34"/>
      <c r="K81" s="34"/>
      <c r="L81" s="34"/>
      <c r="N81" s="34"/>
      <c r="O81" s="34"/>
    </row>
    <row r="82" spans="6:20" ht="13.5" customHeight="1" thickBot="1">
      <c r="F82" s="28" t="s">
        <v>35</v>
      </c>
      <c r="G82" s="27"/>
      <c r="H82" s="34"/>
      <c r="I82" s="34"/>
      <c r="O82" s="36"/>
      <c r="P82" s="37"/>
      <c r="Q82" s="37"/>
      <c r="R82" s="37"/>
      <c r="S82" s="18"/>
      <c r="T82" s="20" t="s">
        <v>31</v>
      </c>
    </row>
    <row r="83" spans="6:20" ht="4.5" customHeight="1" thickBot="1">
      <c r="F83" s="28"/>
      <c r="G83" s="27"/>
      <c r="H83" s="34"/>
      <c r="I83" s="34"/>
      <c r="O83" s="51"/>
      <c r="P83" s="51"/>
      <c r="Q83" s="51"/>
      <c r="R83" s="51"/>
      <c r="S83" s="51"/>
      <c r="T83" s="34"/>
    </row>
    <row r="84" spans="6:20" ht="13.5" customHeight="1" thickBot="1">
      <c r="F84" s="25"/>
      <c r="G84" s="49" t="s">
        <v>36</v>
      </c>
      <c r="H84" s="34"/>
      <c r="I84" s="34"/>
      <c r="K84" s="34"/>
      <c r="L84" s="34"/>
      <c r="O84" s="36"/>
      <c r="P84" s="37"/>
      <c r="Q84" s="37"/>
      <c r="R84" s="37"/>
      <c r="S84" s="18"/>
      <c r="T84" s="20" t="s">
        <v>31</v>
      </c>
    </row>
    <row r="85" spans="6:15" ht="4.5" customHeight="1" thickBot="1">
      <c r="F85" s="25"/>
      <c r="G85" s="49"/>
      <c r="H85" s="34"/>
      <c r="I85" s="34"/>
      <c r="K85" s="34"/>
      <c r="L85" s="34"/>
      <c r="N85" s="34"/>
      <c r="O85" s="34"/>
    </row>
    <row r="86" spans="6:20" ht="13.5" customHeight="1" thickBot="1">
      <c r="F86" s="25"/>
      <c r="G86" s="49" t="s">
        <v>37</v>
      </c>
      <c r="H86" s="34"/>
      <c r="I86" s="34"/>
      <c r="K86" s="34"/>
      <c r="L86" s="34"/>
      <c r="N86" s="34"/>
      <c r="O86" s="34"/>
      <c r="R86" s="36"/>
      <c r="S86" s="18"/>
      <c r="T86" s="20" t="s">
        <v>38</v>
      </c>
    </row>
    <row r="87" spans="6:15" ht="13.5" customHeight="1">
      <c r="F87" s="25"/>
      <c r="G87" s="27"/>
      <c r="H87" s="34"/>
      <c r="I87" s="34"/>
      <c r="K87" s="34"/>
      <c r="L87" s="34"/>
      <c r="N87" s="34"/>
      <c r="O87" s="34"/>
    </row>
    <row r="88" spans="5:17" ht="13.5" customHeight="1">
      <c r="E88" s="20" t="s">
        <v>52</v>
      </c>
      <c r="O88" s="34"/>
      <c r="P88" s="34"/>
      <c r="Q88" s="34"/>
    </row>
    <row r="89" spans="5:18" ht="3.75" customHeight="1">
      <c r="E89" s="20" t="s">
        <v>39</v>
      </c>
      <c r="R89" s="34"/>
    </row>
    <row r="90" spans="6:18" ht="13.5" customHeight="1">
      <c r="F90" s="52" t="s">
        <v>43</v>
      </c>
      <c r="R90" s="34"/>
    </row>
    <row r="91" spans="6:18" ht="13.5" customHeight="1" thickBot="1">
      <c r="F91" s="52" t="s">
        <v>77</v>
      </c>
      <c r="R91" s="34"/>
    </row>
    <row r="92" spans="6:25" ht="13.5" customHeight="1" thickBot="1">
      <c r="F92" s="70" t="s">
        <v>40</v>
      </c>
      <c r="G92" s="70"/>
      <c r="H92" s="70"/>
      <c r="I92" s="70"/>
      <c r="S92" s="36"/>
      <c r="T92" s="63"/>
      <c r="U92" s="36"/>
      <c r="V92" s="37"/>
      <c r="W92" s="66"/>
      <c r="X92" s="80" t="s">
        <v>27</v>
      </c>
      <c r="Y92" s="77"/>
    </row>
    <row r="93" spans="6:25" ht="13.5" customHeight="1" thickBot="1">
      <c r="F93" s="70" t="s">
        <v>41</v>
      </c>
      <c r="G93" s="70"/>
      <c r="H93" s="70"/>
      <c r="I93" s="70"/>
      <c r="K93" s="70" t="s">
        <v>23</v>
      </c>
      <c r="L93" s="70"/>
      <c r="M93" s="70"/>
      <c r="N93" s="70"/>
      <c r="S93" s="36"/>
      <c r="T93" s="63"/>
      <c r="U93" s="36"/>
      <c r="V93" s="37"/>
      <c r="W93" s="18"/>
      <c r="X93" s="80" t="s">
        <v>27</v>
      </c>
      <c r="Y93" s="77"/>
    </row>
    <row r="94" spans="11:25" ht="13.5" customHeight="1" thickBot="1">
      <c r="K94" s="70" t="s">
        <v>24</v>
      </c>
      <c r="L94" s="70"/>
      <c r="M94" s="70"/>
      <c r="N94" s="70"/>
      <c r="S94" s="36"/>
      <c r="T94" s="63"/>
      <c r="U94" s="36"/>
      <c r="V94" s="37"/>
      <c r="W94" s="18"/>
      <c r="X94" s="80" t="s">
        <v>27</v>
      </c>
      <c r="Y94" s="77"/>
    </row>
    <row r="95" spans="11:25" ht="13.5" customHeight="1" thickBot="1">
      <c r="K95" s="70" t="s">
        <v>83</v>
      </c>
      <c r="L95" s="70"/>
      <c r="M95" s="70"/>
      <c r="N95" s="70"/>
      <c r="S95" s="36"/>
      <c r="T95" s="63"/>
      <c r="U95" s="36"/>
      <c r="V95" s="37"/>
      <c r="W95" s="18"/>
      <c r="X95" s="80" t="s">
        <v>27</v>
      </c>
      <c r="Y95" s="77"/>
    </row>
    <row r="96" spans="11:25" ht="13.5" customHeight="1" thickBot="1">
      <c r="K96" s="70" t="s">
        <v>25</v>
      </c>
      <c r="L96" s="70"/>
      <c r="M96" s="70"/>
      <c r="N96" s="70"/>
      <c r="S96" s="36"/>
      <c r="T96" s="63"/>
      <c r="U96" s="36"/>
      <c r="V96" s="37"/>
      <c r="W96" s="18"/>
      <c r="X96" s="80" t="s">
        <v>27</v>
      </c>
      <c r="Y96" s="77"/>
    </row>
    <row r="97" spans="11:25" ht="13.5" customHeight="1" thickBot="1">
      <c r="K97" s="70" t="s">
        <v>26</v>
      </c>
      <c r="L97" s="70"/>
      <c r="M97" s="70"/>
      <c r="N97" s="70"/>
      <c r="S97" s="36"/>
      <c r="T97" s="63"/>
      <c r="U97" s="36"/>
      <c r="V97" s="37"/>
      <c r="W97" s="18"/>
      <c r="X97" s="80" t="s">
        <v>27</v>
      </c>
      <c r="Y97" s="77"/>
    </row>
    <row r="99" spans="6:18" ht="13.5" customHeight="1">
      <c r="F99" s="52" t="s">
        <v>78</v>
      </c>
      <c r="R99" s="34"/>
    </row>
    <row r="100" spans="6:18" ht="13.5" customHeight="1" thickBot="1">
      <c r="F100" s="52" t="s">
        <v>79</v>
      </c>
      <c r="R100" s="34"/>
    </row>
    <row r="101" spans="6:25" ht="13.5" customHeight="1" thickBot="1">
      <c r="F101" s="70" t="s">
        <v>40</v>
      </c>
      <c r="G101" s="70"/>
      <c r="H101" s="70"/>
      <c r="I101" s="70"/>
      <c r="S101" s="36"/>
      <c r="T101" s="63"/>
      <c r="U101" s="36"/>
      <c r="V101" s="37"/>
      <c r="W101" s="66"/>
      <c r="X101" s="80" t="s">
        <v>27</v>
      </c>
      <c r="Y101" s="77"/>
    </row>
    <row r="102" spans="6:25" ht="13.5" customHeight="1" thickBot="1">
      <c r="F102" s="70" t="s">
        <v>41</v>
      </c>
      <c r="G102" s="70"/>
      <c r="H102" s="70"/>
      <c r="I102" s="70"/>
      <c r="K102" s="70" t="s">
        <v>23</v>
      </c>
      <c r="L102" s="70"/>
      <c r="M102" s="70"/>
      <c r="N102" s="70"/>
      <c r="S102" s="36"/>
      <c r="T102" s="63"/>
      <c r="U102" s="36"/>
      <c r="V102" s="37"/>
      <c r="W102" s="18"/>
      <c r="X102" s="80" t="s">
        <v>27</v>
      </c>
      <c r="Y102" s="77"/>
    </row>
    <row r="103" spans="11:25" ht="13.5" customHeight="1" thickBot="1">
      <c r="K103" s="70" t="s">
        <v>24</v>
      </c>
      <c r="L103" s="70"/>
      <c r="M103" s="70"/>
      <c r="N103" s="70"/>
      <c r="S103" s="36"/>
      <c r="T103" s="63"/>
      <c r="U103" s="36"/>
      <c r="V103" s="37"/>
      <c r="W103" s="18"/>
      <c r="X103" s="80" t="s">
        <v>27</v>
      </c>
      <c r="Y103" s="77"/>
    </row>
    <row r="104" spans="11:25" ht="13.5" customHeight="1" thickBot="1">
      <c r="K104" s="70" t="s">
        <v>25</v>
      </c>
      <c r="L104" s="70"/>
      <c r="M104" s="70"/>
      <c r="N104" s="70"/>
      <c r="S104" s="36"/>
      <c r="T104" s="63"/>
      <c r="U104" s="36"/>
      <c r="V104" s="37"/>
      <c r="W104" s="18"/>
      <c r="X104" s="80" t="s">
        <v>27</v>
      </c>
      <c r="Y104" s="77"/>
    </row>
    <row r="105" spans="11:25" ht="13.5" customHeight="1" thickBot="1">
      <c r="K105" s="70" t="s">
        <v>26</v>
      </c>
      <c r="L105" s="70"/>
      <c r="M105" s="70"/>
      <c r="N105" s="70"/>
      <c r="S105" s="36"/>
      <c r="T105" s="63"/>
      <c r="U105" s="36"/>
      <c r="V105" s="37"/>
      <c r="W105" s="18"/>
      <c r="X105" s="80" t="s">
        <v>27</v>
      </c>
      <c r="Y105" s="77"/>
    </row>
    <row r="106" ht="13.5" customHeight="1" thickBot="1">
      <c r="F106" s="52" t="s">
        <v>80</v>
      </c>
    </row>
    <row r="107" spans="6:25" ht="13.5" customHeight="1" thickBot="1">
      <c r="F107" s="70" t="s">
        <v>40</v>
      </c>
      <c r="G107" s="70"/>
      <c r="H107" s="70"/>
      <c r="I107" s="70"/>
      <c r="S107" s="36"/>
      <c r="T107" s="63"/>
      <c r="U107" s="36"/>
      <c r="V107" s="37"/>
      <c r="W107" s="66"/>
      <c r="X107" s="80" t="s">
        <v>27</v>
      </c>
      <c r="Y107" s="77"/>
    </row>
    <row r="108" spans="6:25" ht="13.5" customHeight="1" thickBot="1">
      <c r="F108" s="70" t="s">
        <v>41</v>
      </c>
      <c r="G108" s="70"/>
      <c r="H108" s="70"/>
      <c r="I108" s="70"/>
      <c r="K108" s="70" t="s">
        <v>23</v>
      </c>
      <c r="L108" s="70"/>
      <c r="M108" s="70"/>
      <c r="N108" s="70"/>
      <c r="S108" s="36"/>
      <c r="T108" s="63"/>
      <c r="U108" s="36"/>
      <c r="V108" s="37"/>
      <c r="W108" s="18"/>
      <c r="X108" s="80" t="s">
        <v>27</v>
      </c>
      <c r="Y108" s="77"/>
    </row>
    <row r="109" spans="11:25" ht="13.5" customHeight="1" thickBot="1">
      <c r="K109" s="70" t="s">
        <v>24</v>
      </c>
      <c r="L109" s="70"/>
      <c r="M109" s="70"/>
      <c r="N109" s="70"/>
      <c r="S109" s="36"/>
      <c r="T109" s="63"/>
      <c r="U109" s="36"/>
      <c r="V109" s="37"/>
      <c r="W109" s="18"/>
      <c r="X109" s="80" t="s">
        <v>27</v>
      </c>
      <c r="Y109" s="77"/>
    </row>
    <row r="110" spans="11:25" ht="13.5" customHeight="1" thickBot="1">
      <c r="K110" s="70" t="s">
        <v>83</v>
      </c>
      <c r="L110" s="70"/>
      <c r="M110" s="70"/>
      <c r="N110" s="70"/>
      <c r="S110" s="36"/>
      <c r="T110" s="63"/>
      <c r="U110" s="36"/>
      <c r="V110" s="37"/>
      <c r="W110" s="18"/>
      <c r="X110" s="80" t="s">
        <v>27</v>
      </c>
      <c r="Y110" s="77"/>
    </row>
    <row r="111" spans="11:25" ht="13.5" customHeight="1" thickBot="1">
      <c r="K111" s="70" t="s">
        <v>25</v>
      </c>
      <c r="L111" s="70"/>
      <c r="M111" s="70"/>
      <c r="N111" s="70"/>
      <c r="S111" s="36"/>
      <c r="T111" s="63"/>
      <c r="U111" s="36"/>
      <c r="V111" s="37"/>
      <c r="W111" s="18"/>
      <c r="X111" s="80" t="s">
        <v>27</v>
      </c>
      <c r="Y111" s="77"/>
    </row>
    <row r="112" spans="11:25" ht="13.5" customHeight="1" thickBot="1">
      <c r="K112" s="70" t="s">
        <v>26</v>
      </c>
      <c r="L112" s="70"/>
      <c r="M112" s="70"/>
      <c r="N112" s="70"/>
      <c r="S112" s="36"/>
      <c r="T112" s="63"/>
      <c r="U112" s="36"/>
      <c r="V112" s="37"/>
      <c r="W112" s="18"/>
      <c r="X112" s="80" t="s">
        <v>27</v>
      </c>
      <c r="Y112" s="77"/>
    </row>
    <row r="114" ht="13.5" customHeight="1">
      <c r="E114" s="54"/>
    </row>
    <row r="115" ht="3.75" customHeight="1"/>
    <row r="116" spans="7:9" ht="13.5" customHeight="1">
      <c r="G116" s="27"/>
      <c r="H116" s="20" t="s">
        <v>42</v>
      </c>
      <c r="I116" s="54"/>
    </row>
    <row r="118" ht="13.5" customHeight="1" thickBot="1"/>
    <row r="119" spans="4:25" ht="13.5" customHeight="1" thickTop="1">
      <c r="D119" s="81" t="s">
        <v>88</v>
      </c>
      <c r="E119" s="82"/>
      <c r="F119" s="82"/>
      <c r="G119" s="83"/>
      <c r="H119" s="71">
        <f>TRIM(H54)</f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3"/>
    </row>
    <row r="120" spans="4:25" ht="21" customHeight="1" thickBot="1">
      <c r="D120" s="84"/>
      <c r="E120" s="85"/>
      <c r="F120" s="85"/>
      <c r="G120" s="86"/>
      <c r="H120" s="74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6"/>
    </row>
    <row r="121" ht="13.5" customHeight="1" thickTop="1"/>
  </sheetData>
  <sheetProtection/>
  <mergeCells count="52">
    <mergeCell ref="X110:Y110"/>
    <mergeCell ref="X109:Y109"/>
    <mergeCell ref="K110:N110"/>
    <mergeCell ref="F107:I107"/>
    <mergeCell ref="X107:Y107"/>
    <mergeCell ref="K111:N111"/>
    <mergeCell ref="X111:Y111"/>
    <mergeCell ref="F108:I108"/>
    <mergeCell ref="F102:I102"/>
    <mergeCell ref="K102:N102"/>
    <mergeCell ref="X102:Y102"/>
    <mergeCell ref="K105:N105"/>
    <mergeCell ref="X105:Y105"/>
    <mergeCell ref="K112:N112"/>
    <mergeCell ref="X112:Y112"/>
    <mergeCell ref="K108:N108"/>
    <mergeCell ref="X108:Y108"/>
    <mergeCell ref="K109:N109"/>
    <mergeCell ref="K96:N96"/>
    <mergeCell ref="X96:Y96"/>
    <mergeCell ref="X97:Y97"/>
    <mergeCell ref="K94:N94"/>
    <mergeCell ref="F101:I101"/>
    <mergeCell ref="X101:Y101"/>
    <mergeCell ref="X94:Y94"/>
    <mergeCell ref="P11:X11"/>
    <mergeCell ref="K104:N104"/>
    <mergeCell ref="X104:Y104"/>
    <mergeCell ref="F93:I93"/>
    <mergeCell ref="K93:N93"/>
    <mergeCell ref="X93:Y93"/>
    <mergeCell ref="K103:N103"/>
    <mergeCell ref="X103:Y103"/>
    <mergeCell ref="K95:N95"/>
    <mergeCell ref="X95:Y95"/>
    <mergeCell ref="I10:O11"/>
    <mergeCell ref="I12:O12"/>
    <mergeCell ref="H119:Y120"/>
    <mergeCell ref="D119:G120"/>
    <mergeCell ref="A3:C4"/>
    <mergeCell ref="A8:AB8"/>
    <mergeCell ref="D3:H4"/>
    <mergeCell ref="A6:AB7"/>
    <mergeCell ref="P10:X10"/>
    <mergeCell ref="K97:N97"/>
    <mergeCell ref="F92:I92"/>
    <mergeCell ref="H54:Y55"/>
    <mergeCell ref="F74:G74"/>
    <mergeCell ref="F72:G72"/>
    <mergeCell ref="P12:X12"/>
    <mergeCell ref="X92:Y92"/>
    <mergeCell ref="D54:G55"/>
  </mergeCells>
  <dataValidations count="4">
    <dataValidation type="list" allowBlank="1" showInputMessage="1" imeMode="off" sqref="L33:N33 F19:H19 J19:M19 H72:I72 S107:W112 L74 H74:I74 L72 O72 O74 R86:S86 S92:W97 S101:W105 Q74:R74 O84:S84 O82:S82">
      <formula1>"0,1,2,3,4,5,6,7,8,9"</formula1>
    </dataValidation>
    <dataValidation type="list" allowBlank="1" showInputMessage="1" imeMode="off" sqref="G78">
      <formula1>"1,2"</formula1>
    </dataValidation>
    <dataValidation type="list" allowBlank="1" showInputMessage="1" imeMode="off" sqref="K72 K74">
      <formula1>"0,1"</formula1>
    </dataValidation>
    <dataValidation type="list" allowBlank="1" showInputMessage="1" imeMode="off" sqref="N72 N74">
      <formula1>"0,1,2,3"</formula1>
    </dataValidation>
  </dataValidations>
  <printOptions/>
  <pageMargins left="0.3937007874015748" right="0.2362204724409449" top="0.6692913385826772" bottom="0.4724409448818898" header="0.31496062992125984" footer="0.1968503937007874"/>
  <pageSetup horizontalDpi="300" verticalDpi="300" orientation="portrait" paperSize="9" scale="97" r:id="rId1"/>
  <headerFooter>
    <oddHeader>&amp;R【片面印刷】</oddHeader>
    <oddFooter>&amp;C&amp;P</oddFooter>
  </headerFooter>
  <rowBreaks count="2" manualBreakCount="2">
    <brk id="56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10.421875" style="1" customWidth="1"/>
    <col min="3" max="3" width="83.421875" style="1" customWidth="1"/>
    <col min="4" max="4" width="27.421875" style="2" customWidth="1"/>
    <col min="5" max="16384" width="9.00390625" style="1" customWidth="1"/>
  </cols>
  <sheetData>
    <row r="1" ht="14.25" thickBot="1"/>
    <row r="2" spans="2:4" ht="38.25" customHeight="1">
      <c r="B2" s="3" t="s">
        <v>12</v>
      </c>
      <c r="C2" s="4" t="s">
        <v>10</v>
      </c>
      <c r="D2" s="5" t="s">
        <v>11</v>
      </c>
    </row>
    <row r="3" spans="2:4" ht="36" customHeight="1">
      <c r="B3" s="6">
        <v>1</v>
      </c>
      <c r="C3" s="7" t="s">
        <v>61</v>
      </c>
      <c r="D3" s="61" t="s">
        <v>68</v>
      </c>
    </row>
    <row r="4" spans="2:4" ht="36" customHeight="1">
      <c r="B4" s="8">
        <v>2</v>
      </c>
      <c r="C4" s="9" t="s">
        <v>62</v>
      </c>
      <c r="D4" s="13" t="s">
        <v>69</v>
      </c>
    </row>
    <row r="5" spans="2:4" ht="36" customHeight="1">
      <c r="B5" s="67">
        <v>3</v>
      </c>
      <c r="C5" s="68" t="s">
        <v>63</v>
      </c>
      <c r="D5" s="69" t="s">
        <v>69</v>
      </c>
    </row>
    <row r="6" spans="2:4" ht="36" customHeight="1">
      <c r="B6" s="8">
        <v>4</v>
      </c>
      <c r="C6" s="9" t="s">
        <v>64</v>
      </c>
      <c r="D6" s="13" t="s">
        <v>70</v>
      </c>
    </row>
    <row r="7" spans="2:4" ht="36" customHeight="1">
      <c r="B7" s="8">
        <v>5</v>
      </c>
      <c r="C7" s="9" t="s">
        <v>65</v>
      </c>
      <c r="D7" s="13" t="s">
        <v>71</v>
      </c>
    </row>
    <row r="8" spans="2:4" ht="36" customHeight="1">
      <c r="B8" s="8">
        <v>6</v>
      </c>
      <c r="C8" s="9" t="s">
        <v>66</v>
      </c>
      <c r="D8" s="13" t="s">
        <v>71</v>
      </c>
    </row>
    <row r="9" spans="2:4" ht="36" customHeight="1">
      <c r="B9" s="8">
        <v>7</v>
      </c>
      <c r="C9" s="9" t="s">
        <v>82</v>
      </c>
      <c r="D9" s="13" t="s">
        <v>71</v>
      </c>
    </row>
    <row r="10" spans="2:4" ht="36" customHeight="1">
      <c r="B10" s="8">
        <v>8</v>
      </c>
      <c r="C10" s="9" t="s">
        <v>67</v>
      </c>
      <c r="D10" s="13" t="s">
        <v>71</v>
      </c>
    </row>
    <row r="11" spans="2:4" ht="36" customHeight="1" thickBot="1">
      <c r="B11" s="10">
        <v>9</v>
      </c>
      <c r="C11" s="11"/>
      <c r="D11" s="12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421875" style="15" bestFit="1" customWidth="1"/>
    <col min="2" max="2" width="4.28125" style="15" bestFit="1" customWidth="1"/>
    <col min="3" max="3" width="93.140625" style="15" customWidth="1"/>
    <col min="4" max="16384" width="9.00390625" style="15" customWidth="1"/>
  </cols>
  <sheetData>
    <row r="1" spans="1:7" ht="12">
      <c r="A1" s="14" t="s">
        <v>13</v>
      </c>
      <c r="B1" s="14" t="s">
        <v>14</v>
      </c>
      <c r="C1" s="14" t="s">
        <v>15</v>
      </c>
      <c r="D1" s="14" t="s">
        <v>16</v>
      </c>
      <c r="E1" s="14" t="s">
        <v>17</v>
      </c>
      <c r="F1" s="14" t="s">
        <v>18</v>
      </c>
      <c r="G1" s="14" t="s">
        <v>19</v>
      </c>
    </row>
    <row r="2" spans="1:7" ht="48">
      <c r="A2" s="14" t="s">
        <v>54</v>
      </c>
      <c r="B2" s="14">
        <v>0</v>
      </c>
      <c r="C2" s="16" t="s">
        <v>55</v>
      </c>
      <c r="D2" s="14">
        <v>1</v>
      </c>
      <c r="E2" s="14">
        <v>0</v>
      </c>
      <c r="F2" s="14"/>
      <c r="G2" s="14"/>
    </row>
    <row r="3" spans="1:7" ht="36">
      <c r="A3" s="14" t="s">
        <v>56</v>
      </c>
      <c r="B3" s="14">
        <v>12</v>
      </c>
      <c r="C3" s="17" t="s">
        <v>57</v>
      </c>
      <c r="D3" s="14">
        <v>1</v>
      </c>
      <c r="E3" s="14">
        <v>0</v>
      </c>
      <c r="F3" s="14">
        <v>1</v>
      </c>
      <c r="G3" s="14">
        <v>0</v>
      </c>
    </row>
    <row r="4" spans="1:7" ht="24">
      <c r="A4" s="14" t="s">
        <v>58</v>
      </c>
      <c r="B4" s="14">
        <v>33</v>
      </c>
      <c r="C4" s="17" t="s">
        <v>86</v>
      </c>
      <c r="D4" s="14">
        <v>1</v>
      </c>
      <c r="E4" s="14">
        <v>1</v>
      </c>
      <c r="F4" s="14">
        <v>1</v>
      </c>
      <c r="G4" s="14">
        <v>2</v>
      </c>
    </row>
    <row r="5" spans="1:7" ht="36">
      <c r="A5" s="14" t="s">
        <v>59</v>
      </c>
      <c r="B5" s="14">
        <v>37</v>
      </c>
      <c r="C5" s="17" t="s">
        <v>72</v>
      </c>
      <c r="D5" s="14">
        <v>1</v>
      </c>
      <c r="E5" s="14">
        <v>0</v>
      </c>
      <c r="F5" s="14">
        <v>1</v>
      </c>
      <c r="G5" s="14">
        <v>0</v>
      </c>
    </row>
    <row r="6" spans="1:7" ht="36">
      <c r="A6" s="14" t="s">
        <v>59</v>
      </c>
      <c r="B6" s="14">
        <v>42</v>
      </c>
      <c r="C6" s="17" t="s">
        <v>73</v>
      </c>
      <c r="D6" s="14">
        <v>1</v>
      </c>
      <c r="E6" s="14">
        <v>0</v>
      </c>
      <c r="F6" s="14">
        <v>1</v>
      </c>
      <c r="G6" s="14">
        <v>0</v>
      </c>
    </row>
    <row r="7" spans="1:7" ht="36">
      <c r="A7" s="14" t="s">
        <v>59</v>
      </c>
      <c r="B7" s="14">
        <v>47</v>
      </c>
      <c r="C7" s="17" t="s">
        <v>74</v>
      </c>
      <c r="D7" s="14">
        <v>1</v>
      </c>
      <c r="E7" s="14">
        <v>0</v>
      </c>
      <c r="F7" s="14">
        <v>1</v>
      </c>
      <c r="G7" s="14">
        <v>0</v>
      </c>
    </row>
    <row r="8" spans="1:7" ht="33.75">
      <c r="A8" s="14" t="s">
        <v>59</v>
      </c>
      <c r="B8" s="14">
        <v>51</v>
      </c>
      <c r="C8" s="17" t="s">
        <v>75</v>
      </c>
      <c r="D8" s="14">
        <v>1</v>
      </c>
      <c r="E8" s="14">
        <v>0</v>
      </c>
      <c r="F8" s="14">
        <v>1</v>
      </c>
      <c r="G8" s="14">
        <v>0</v>
      </c>
    </row>
    <row r="9" spans="1:7" ht="78.75">
      <c r="A9" s="14" t="s">
        <v>60</v>
      </c>
      <c r="B9" s="14">
        <v>92</v>
      </c>
      <c r="C9" s="17" t="s">
        <v>81</v>
      </c>
      <c r="D9" s="14">
        <v>1</v>
      </c>
      <c r="E9" s="14">
        <v>1</v>
      </c>
      <c r="F9" s="14">
        <v>0</v>
      </c>
      <c r="G9" s="14">
        <v>1</v>
      </c>
    </row>
    <row r="10" spans="1:7" ht="78.75">
      <c r="A10" s="14" t="s">
        <v>60</v>
      </c>
      <c r="B10" s="14">
        <v>101</v>
      </c>
      <c r="C10" s="17" t="s">
        <v>89</v>
      </c>
      <c r="D10" s="14">
        <v>1</v>
      </c>
      <c r="E10" s="14">
        <v>1</v>
      </c>
      <c r="F10" s="14">
        <v>0</v>
      </c>
      <c r="G10" s="14">
        <v>1</v>
      </c>
    </row>
    <row r="11" spans="1:7" ht="78.75">
      <c r="A11" s="14" t="s">
        <v>60</v>
      </c>
      <c r="B11" s="14">
        <v>107</v>
      </c>
      <c r="C11" s="17" t="s">
        <v>90</v>
      </c>
      <c r="D11" s="14">
        <v>1</v>
      </c>
      <c r="E11" s="14">
        <v>1</v>
      </c>
      <c r="F11" s="14">
        <v>0</v>
      </c>
      <c r="G11" s="14">
        <v>1</v>
      </c>
    </row>
    <row r="12" spans="1:7" ht="11.25">
      <c r="A12" s="14"/>
      <c r="B12" s="14"/>
      <c r="C12" s="17"/>
      <c r="D12" s="14"/>
      <c r="E12" s="14"/>
      <c r="F12" s="14"/>
      <c r="G12" s="14"/>
    </row>
  </sheetData>
  <sheetProtection/>
  <printOptions/>
  <pageMargins left="0.7086614173228347" right="0.7086614173228347" top="0.7480314960629921" bottom="0.27" header="0.31496062992125984" footer="0.16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2015-08-10T05:52:49Z</dcterms:created>
  <dcterms:modified xsi:type="dcterms:W3CDTF">2016-09-01T08:46:08Z</dcterms:modified>
  <cp:category/>
  <cp:version/>
  <cp:contentType/>
  <cp:contentStatus/>
</cp:coreProperties>
</file>